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 d\HỒ SƠ CM 2020-2021\Trưc tuyến trường HTP\KH báo cáo\TKB tructuyen-HTP\"/>
    </mc:Choice>
  </mc:AlternateContent>
  <bookViews>
    <workbookView xWindow="0" yWindow="0" windowWidth="20490" windowHeight="7755"/>
  </bookViews>
  <sheets>
    <sheet name="KHỐI 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<sst xmlns="http://schemas.openxmlformats.org/spreadsheetml/2006/main" count="284" uniqueCount="64">
  <si>
    <t>(Áp dụng  từ ngày 22/02/2021)</t>
  </si>
  <si>
    <t>THỜI KHÓA BIỂU DẠY TRỰC TUYẾN - KHỐI 8</t>
  </si>
  <si>
    <t>THỨ</t>
  </si>
  <si>
    <t>LỚP</t>
  </si>
  <si>
    <t>CN</t>
  </si>
  <si>
    <t>HAI</t>
  </si>
  <si>
    <t>Tiết 1</t>
  </si>
  <si>
    <t>BA</t>
  </si>
  <si>
    <t>TƯ</t>
  </si>
  <si>
    <t>NĂM</t>
  </si>
  <si>
    <t>SÁU</t>
  </si>
  <si>
    <t>8A1</t>
  </si>
  <si>
    <t>8A2</t>
  </si>
  <si>
    <t>8A3</t>
  </si>
  <si>
    <t>8A4</t>
  </si>
  <si>
    <t>8TC1</t>
  </si>
  <si>
    <t>8TC2</t>
  </si>
  <si>
    <t>8TC3</t>
  </si>
  <si>
    <t>8TC4</t>
  </si>
  <si>
    <t>8TC5</t>
  </si>
  <si>
    <t>Huệ</t>
  </si>
  <si>
    <t>K.Dung</t>
  </si>
  <si>
    <t>Trâm</t>
  </si>
  <si>
    <t>Ca</t>
  </si>
  <si>
    <t>C.Tú</t>
  </si>
  <si>
    <t>Nhi</t>
  </si>
  <si>
    <t>N.Oanh</t>
  </si>
  <si>
    <t>Hạnh</t>
  </si>
  <si>
    <t>N.Loan</t>
  </si>
  <si>
    <r>
      <t>Văn</t>
    </r>
    <r>
      <rPr>
        <sz val="10"/>
        <rFont val="Arial"/>
        <family val="2"/>
      </rPr>
      <t xml:space="preserve"> (Phúc)</t>
    </r>
  </si>
  <si>
    <r>
      <t>Toán</t>
    </r>
    <r>
      <rPr>
        <sz val="10"/>
        <rFont val="Arial"/>
        <family val="2"/>
      </rPr>
      <t xml:space="preserve"> (Minh)</t>
    </r>
  </si>
  <si>
    <r>
      <t>Văn</t>
    </r>
    <r>
      <rPr>
        <sz val="10"/>
        <rFont val="Arial"/>
        <family val="2"/>
      </rPr>
      <t xml:space="preserve"> (Linh)</t>
    </r>
  </si>
  <si>
    <r>
      <t>Địa</t>
    </r>
    <r>
      <rPr>
        <sz val="10"/>
        <rFont val="Arial"/>
        <family val="2"/>
      </rPr>
      <t xml:space="preserve"> (Nhi)</t>
    </r>
  </si>
  <si>
    <r>
      <t>Toán</t>
    </r>
    <r>
      <rPr>
        <sz val="10"/>
        <rFont val="Arial"/>
        <family val="2"/>
      </rPr>
      <t xml:space="preserve"> (M.Hương)</t>
    </r>
  </si>
  <si>
    <r>
      <t>Lý</t>
    </r>
    <r>
      <rPr>
        <sz val="10"/>
        <rFont val="Arial"/>
        <family val="2"/>
      </rPr>
      <t xml:space="preserve"> (K.Oanh)</t>
    </r>
  </si>
  <si>
    <r>
      <t>M.Thuật</t>
    </r>
    <r>
      <rPr>
        <sz val="10"/>
        <rFont val="Arial"/>
        <family val="2"/>
      </rPr>
      <t xml:space="preserve"> (K.Dung)</t>
    </r>
  </si>
  <si>
    <r>
      <t>GDCD</t>
    </r>
    <r>
      <rPr>
        <sz val="10"/>
        <rFont val="Arial"/>
        <family val="2"/>
      </rPr>
      <t xml:space="preserve"> (N.Tuyết)</t>
    </r>
  </si>
  <si>
    <r>
      <t>Nhạc</t>
    </r>
    <r>
      <rPr>
        <sz val="10"/>
        <rFont val="Arial"/>
        <family val="2"/>
      </rPr>
      <t xml:space="preserve"> (N.Oanh)</t>
    </r>
  </si>
  <si>
    <r>
      <t>Sử</t>
    </r>
    <r>
      <rPr>
        <sz val="10"/>
        <rFont val="Arial"/>
        <family val="2"/>
      </rPr>
      <t xml:space="preserve"> (Ảnh)</t>
    </r>
  </si>
  <si>
    <r>
      <t>Văn</t>
    </r>
    <r>
      <rPr>
        <sz val="10"/>
        <rFont val="Arial"/>
        <family val="2"/>
      </rPr>
      <t xml:space="preserve"> (Trâm)</t>
    </r>
  </si>
  <si>
    <r>
      <t>Văn</t>
    </r>
    <r>
      <rPr>
        <sz val="10"/>
        <rFont val="Arial"/>
        <family val="2"/>
      </rPr>
      <t xml:space="preserve"> (N.Thủy)</t>
    </r>
  </si>
  <si>
    <r>
      <t>T.Học</t>
    </r>
    <r>
      <rPr>
        <sz val="10"/>
        <rFont val="Arial"/>
        <family val="2"/>
      </rPr>
      <t xml:space="preserve"> (V.Hùng)</t>
    </r>
  </si>
  <si>
    <r>
      <t>Toán</t>
    </r>
    <r>
      <rPr>
        <sz val="10"/>
        <rFont val="Arial"/>
        <family val="2"/>
      </rPr>
      <t xml:space="preserve"> (Sơn)</t>
    </r>
  </si>
  <si>
    <r>
      <t>Hóa</t>
    </r>
    <r>
      <rPr>
        <sz val="10"/>
        <rFont val="Arial"/>
        <family val="2"/>
      </rPr>
      <t xml:space="preserve"> (N.Loan)</t>
    </r>
  </si>
  <si>
    <r>
      <t>Nhạc</t>
    </r>
    <r>
      <rPr>
        <sz val="10"/>
        <rFont val="Arial"/>
        <family val="2"/>
      </rPr>
      <t xml:space="preserve"> (Ti)</t>
    </r>
  </si>
  <si>
    <r>
      <t>Lý</t>
    </r>
    <r>
      <rPr>
        <sz val="10"/>
        <rFont val="Arial"/>
        <family val="2"/>
      </rPr>
      <t xml:space="preserve"> (H.Hương)</t>
    </r>
  </si>
  <si>
    <r>
      <t>C.Nghệ</t>
    </r>
    <r>
      <rPr>
        <sz val="10"/>
        <rFont val="Arial"/>
        <family val="2"/>
      </rPr>
      <t xml:space="preserve"> (Khải)</t>
    </r>
  </si>
  <si>
    <r>
      <t>Sinh</t>
    </r>
    <r>
      <rPr>
        <sz val="10"/>
        <rFont val="Arial"/>
        <family val="2"/>
      </rPr>
      <t xml:space="preserve"> (D.Anh)</t>
    </r>
  </si>
  <si>
    <r>
      <t>Anh</t>
    </r>
    <r>
      <rPr>
        <sz val="10"/>
        <rFont val="Arial"/>
        <family val="2"/>
      </rPr>
      <t xml:space="preserve"> (Vân)</t>
    </r>
  </si>
  <si>
    <r>
      <t>Văn</t>
    </r>
    <r>
      <rPr>
        <sz val="10"/>
        <rFont val="Arial"/>
        <family val="2"/>
      </rPr>
      <t xml:space="preserve"> (Hạnh)</t>
    </r>
  </si>
  <si>
    <r>
      <t>Anh</t>
    </r>
    <r>
      <rPr>
        <sz val="10"/>
        <rFont val="Arial"/>
        <family val="2"/>
      </rPr>
      <t xml:space="preserve"> (Quý)</t>
    </r>
  </si>
  <si>
    <r>
      <t>Anh</t>
    </r>
    <r>
      <rPr>
        <sz val="10"/>
        <rFont val="Arial"/>
        <family val="2"/>
      </rPr>
      <t xml:space="preserve"> (Thúy)</t>
    </r>
  </si>
  <si>
    <r>
      <t>Toán</t>
    </r>
    <r>
      <rPr>
        <sz val="10"/>
        <rFont val="Arial"/>
        <family val="2"/>
      </rPr>
      <t xml:space="preserve"> (H.Thương)</t>
    </r>
  </si>
  <si>
    <r>
      <t>Toán</t>
    </r>
    <r>
      <rPr>
        <sz val="10"/>
        <rFont val="Arial"/>
        <family val="2"/>
      </rPr>
      <t xml:space="preserve"> (Huệ)</t>
    </r>
  </si>
  <si>
    <r>
      <t>Anh</t>
    </r>
    <r>
      <rPr>
        <sz val="10"/>
        <rFont val="Arial"/>
        <family val="2"/>
      </rPr>
      <t xml:space="preserve"> (Vũ)</t>
    </r>
  </si>
  <si>
    <r>
      <t>Sử</t>
    </r>
    <r>
      <rPr>
        <sz val="10"/>
        <rFont val="Arial"/>
        <family val="2"/>
      </rPr>
      <t xml:space="preserve"> (Ca)</t>
    </r>
  </si>
  <si>
    <r>
      <t>T.Học</t>
    </r>
    <r>
      <rPr>
        <sz val="10"/>
        <rFont val="Arial"/>
        <family val="2"/>
      </rPr>
      <t xml:space="preserve"> (Xuyến)</t>
    </r>
  </si>
  <si>
    <r>
      <t>Sinh</t>
    </r>
    <r>
      <rPr>
        <sz val="10"/>
        <color rgb="FFFF0000"/>
        <rFont val="Arial"/>
        <family val="2"/>
      </rPr>
      <t xml:space="preserve"> (D.Anh)</t>
    </r>
  </si>
  <si>
    <t>Thời gian</t>
  </si>
  <si>
    <t>7h15 - 8h00</t>
  </si>
  <si>
    <t>8h00 - 8h45</t>
  </si>
  <si>
    <t>9h15 - 10h00</t>
  </si>
  <si>
    <t>10h00 - 10h45</t>
  </si>
  <si>
    <t>10h45 - 11h30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</si>
</sst>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i/>
      <sz val="10"/>
      <color indexed="5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H&#7890;%20S&#416;%20CM%202020-2021/Tr&#432;c%20tuy&#7871;n%20tr&#432;&#7901;ng%20HTP/TKB%20Tr&#7921;c%20tuy&#7871;n%20%2017-02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_NGUON"/>
      <sheetName val="PHAN_CONG_GV"/>
      <sheetName val="XEP_TKB"/>
      <sheetName val="KT_THUA_THIEU_TIET"/>
      <sheetName val="IN_TKB"/>
      <sheetName val="IN_TKB_LOP"/>
      <sheetName val="IN_TKB_GV"/>
      <sheetName val="SGD"/>
      <sheetName val="THONG_DIEP"/>
    </sheetNames>
    <sheetDataSet>
      <sheetData sheetId="0">
        <row r="1">
          <cell r="A1" t="str">
            <v>Trường THCS Huỳnh Tấn Phát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3" zoomScale="90" zoomScaleNormal="90" workbookViewId="0">
      <selection activeCell="B18" sqref="A18:XFD18"/>
    </sheetView>
  </sheetViews>
  <sheetFormatPr defaultRowHeight="15" x14ac:dyDescent="0.25"/>
  <cols>
    <col min="1" max="1" width="8" customWidth="1"/>
    <col min="2" max="2" width="9.140625" customWidth="1"/>
    <col min="3" max="12" width="17.7109375" customWidth="1"/>
  </cols>
  <sheetData>
    <row r="1" spans="1:12" ht="15.75" x14ac:dyDescent="0.25">
      <c r="A1" s="1" t="str">
        <f>[1]DU_LIEU_NGUON!A1</f>
        <v>Trường THCS Huỳnh Tấn Phát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3.25" x14ac:dyDescent="0.35">
      <c r="A2" s="3" t="s">
        <v>1</v>
      </c>
      <c r="B2" s="2"/>
      <c r="C2" s="2"/>
      <c r="E2" s="2"/>
      <c r="F2" s="2"/>
      <c r="G2" s="2"/>
      <c r="H2" s="4" t="s">
        <v>0</v>
      </c>
      <c r="J2" s="2"/>
      <c r="K2" s="2"/>
    </row>
    <row r="4" spans="1:12" ht="15.75" x14ac:dyDescent="0.25">
      <c r="A4" s="22" t="s">
        <v>2</v>
      </c>
      <c r="B4" s="5" t="s">
        <v>3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20" t="s">
        <v>58</v>
      </c>
    </row>
    <row r="5" spans="1:12" ht="16.5" thickBot="1" x14ac:dyDescent="0.3">
      <c r="A5" s="22"/>
      <c r="B5" s="6" t="s">
        <v>4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27</v>
      </c>
      <c r="K5" s="15" t="s">
        <v>28</v>
      </c>
      <c r="L5" s="21"/>
    </row>
    <row r="6" spans="1:12" ht="16.5" x14ac:dyDescent="0.25">
      <c r="A6" s="23" t="s">
        <v>5</v>
      </c>
      <c r="B6" s="7" t="s">
        <v>6</v>
      </c>
      <c r="C6" s="16" t="s">
        <v>29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30</v>
      </c>
      <c r="J6" s="16" t="s">
        <v>32</v>
      </c>
      <c r="K6" s="16" t="s">
        <v>31</v>
      </c>
      <c r="L6" s="12" t="s">
        <v>59</v>
      </c>
    </row>
    <row r="7" spans="1:12" ht="16.5" x14ac:dyDescent="0.25">
      <c r="A7" s="23"/>
      <c r="B7" s="8">
        <v>2</v>
      </c>
      <c r="C7" s="11" t="s">
        <v>29</v>
      </c>
      <c r="D7" s="11" t="s">
        <v>29</v>
      </c>
      <c r="E7" s="11" t="s">
        <v>30</v>
      </c>
      <c r="F7" s="11" t="s">
        <v>31</v>
      </c>
      <c r="G7" s="11" t="s">
        <v>34</v>
      </c>
      <c r="H7" s="11" t="s">
        <v>33</v>
      </c>
      <c r="I7" s="11" t="s">
        <v>30</v>
      </c>
      <c r="J7" s="11" t="s">
        <v>35</v>
      </c>
      <c r="K7" s="11" t="s">
        <v>31</v>
      </c>
      <c r="L7" s="13" t="s">
        <v>60</v>
      </c>
    </row>
    <row r="8" spans="1:12" ht="16.5" x14ac:dyDescent="0.25">
      <c r="A8" s="23"/>
      <c r="B8" s="8">
        <v>3</v>
      </c>
      <c r="C8" s="11" t="s">
        <v>32</v>
      </c>
      <c r="D8" s="11" t="s">
        <v>33</v>
      </c>
      <c r="E8" s="11" t="s">
        <v>32</v>
      </c>
      <c r="F8" s="11" t="s">
        <v>33</v>
      </c>
      <c r="G8" s="11" t="s">
        <v>36</v>
      </c>
      <c r="H8" s="11" t="s">
        <v>34</v>
      </c>
      <c r="I8" s="11" t="s">
        <v>34</v>
      </c>
      <c r="J8" s="11" t="s">
        <v>37</v>
      </c>
      <c r="K8" s="11" t="s">
        <v>36</v>
      </c>
      <c r="L8" s="13" t="s">
        <v>61</v>
      </c>
    </row>
    <row r="9" spans="1:12" ht="16.5" x14ac:dyDescent="0.25">
      <c r="A9" s="23"/>
      <c r="B9" s="8">
        <v>4</v>
      </c>
      <c r="C9" s="11" t="s">
        <v>38</v>
      </c>
      <c r="D9" s="11" t="s">
        <v>33</v>
      </c>
      <c r="E9" s="11" t="s">
        <v>39</v>
      </c>
      <c r="F9" s="11" t="s">
        <v>33</v>
      </c>
      <c r="G9" s="11" t="s">
        <v>40</v>
      </c>
      <c r="H9" s="11" t="s">
        <v>38</v>
      </c>
      <c r="I9" s="11" t="s">
        <v>41</v>
      </c>
      <c r="J9" s="11" t="s">
        <v>41</v>
      </c>
      <c r="K9" s="11" t="s">
        <v>42</v>
      </c>
      <c r="L9" s="13" t="s">
        <v>62</v>
      </c>
    </row>
    <row r="10" spans="1:12" ht="17.25" thickBot="1" x14ac:dyDescent="0.3">
      <c r="A10" s="23"/>
      <c r="B10" s="9">
        <v>5</v>
      </c>
      <c r="C10" s="17" t="s">
        <v>43</v>
      </c>
      <c r="D10" s="17" t="s">
        <v>43</v>
      </c>
      <c r="E10" s="17" t="s">
        <v>39</v>
      </c>
      <c r="F10" s="17" t="s">
        <v>32</v>
      </c>
      <c r="G10" s="17" t="s">
        <v>40</v>
      </c>
      <c r="H10" s="17" t="s">
        <v>32</v>
      </c>
      <c r="I10" s="17" t="s">
        <v>41</v>
      </c>
      <c r="J10" s="17" t="s">
        <v>41</v>
      </c>
      <c r="K10" s="17" t="s">
        <v>42</v>
      </c>
      <c r="L10" s="14" t="s">
        <v>63</v>
      </c>
    </row>
    <row r="11" spans="1:12" ht="16.5" x14ac:dyDescent="0.25">
      <c r="A11" s="23" t="s">
        <v>7</v>
      </c>
      <c r="B11" s="7" t="s">
        <v>6</v>
      </c>
      <c r="C11" s="16" t="s">
        <v>44</v>
      </c>
      <c r="D11" s="16" t="s">
        <v>43</v>
      </c>
      <c r="E11" s="16" t="s">
        <v>45</v>
      </c>
      <c r="F11" s="16" t="s">
        <v>45</v>
      </c>
      <c r="G11" s="16" t="s">
        <v>44</v>
      </c>
      <c r="H11" s="16" t="s">
        <v>41</v>
      </c>
      <c r="I11" s="16" t="s">
        <v>32</v>
      </c>
      <c r="J11" s="16" t="s">
        <v>38</v>
      </c>
      <c r="K11" s="16" t="s">
        <v>43</v>
      </c>
      <c r="L11" s="12" t="s">
        <v>59</v>
      </c>
    </row>
    <row r="12" spans="1:12" ht="16.5" x14ac:dyDescent="0.25">
      <c r="A12" s="23"/>
      <c r="B12" s="8">
        <v>2</v>
      </c>
      <c r="C12" s="11" t="s">
        <v>35</v>
      </c>
      <c r="D12" s="11" t="s">
        <v>46</v>
      </c>
      <c r="E12" s="11" t="s">
        <v>43</v>
      </c>
      <c r="F12" s="11" t="s">
        <v>43</v>
      </c>
      <c r="G12" s="11" t="s">
        <v>38</v>
      </c>
      <c r="H12" s="11" t="s">
        <v>41</v>
      </c>
      <c r="I12" s="11" t="s">
        <v>38</v>
      </c>
      <c r="J12" s="11" t="s">
        <v>45</v>
      </c>
      <c r="K12" s="11" t="s">
        <v>45</v>
      </c>
      <c r="L12" s="13" t="s">
        <v>60</v>
      </c>
    </row>
    <row r="13" spans="1:12" ht="16.5" x14ac:dyDescent="0.25">
      <c r="A13" s="23"/>
      <c r="B13" s="8">
        <v>3</v>
      </c>
      <c r="C13" s="11" t="s">
        <v>47</v>
      </c>
      <c r="D13" s="11" t="s">
        <v>47</v>
      </c>
      <c r="E13" s="11" t="s">
        <v>48</v>
      </c>
      <c r="F13" s="11" t="s">
        <v>48</v>
      </c>
      <c r="G13" s="11" t="s">
        <v>43</v>
      </c>
      <c r="H13" s="11" t="s">
        <v>43</v>
      </c>
      <c r="I13" s="11" t="s">
        <v>49</v>
      </c>
      <c r="J13" s="11" t="s">
        <v>49</v>
      </c>
      <c r="K13" s="11" t="s">
        <v>38</v>
      </c>
      <c r="L13" s="13" t="s">
        <v>61</v>
      </c>
    </row>
    <row r="14" spans="1:12" ht="16.5" x14ac:dyDescent="0.25">
      <c r="A14" s="23"/>
      <c r="B14" s="8">
        <v>4</v>
      </c>
      <c r="C14" s="11" t="s">
        <v>36</v>
      </c>
      <c r="D14" s="11" t="s">
        <v>41</v>
      </c>
      <c r="E14" s="11" t="s">
        <v>48</v>
      </c>
      <c r="F14" s="11" t="s">
        <v>48</v>
      </c>
      <c r="G14" s="11" t="s">
        <v>41</v>
      </c>
      <c r="H14" s="11" t="s">
        <v>29</v>
      </c>
      <c r="I14" s="11" t="s">
        <v>49</v>
      </c>
      <c r="J14" s="11" t="s">
        <v>49</v>
      </c>
      <c r="K14" s="11" t="s">
        <v>47</v>
      </c>
      <c r="L14" s="13" t="s">
        <v>62</v>
      </c>
    </row>
    <row r="15" spans="1:12" ht="17.25" thickBot="1" x14ac:dyDescent="0.3">
      <c r="A15" s="23"/>
      <c r="B15" s="9">
        <v>5</v>
      </c>
      <c r="C15" s="24" t="s">
        <v>43</v>
      </c>
      <c r="D15" s="17" t="s">
        <v>41</v>
      </c>
      <c r="E15" s="17" t="s">
        <v>48</v>
      </c>
      <c r="F15" s="17" t="s">
        <v>48</v>
      </c>
      <c r="G15" s="17" t="s">
        <v>41</v>
      </c>
      <c r="H15" s="17" t="s">
        <v>29</v>
      </c>
      <c r="I15" s="17" t="s">
        <v>43</v>
      </c>
      <c r="J15" s="17" t="s">
        <v>43</v>
      </c>
      <c r="K15" s="17" t="s">
        <v>35</v>
      </c>
      <c r="L15" s="14" t="s">
        <v>63</v>
      </c>
    </row>
    <row r="16" spans="1:12" ht="16.5" x14ac:dyDescent="0.25">
      <c r="A16" s="19" t="s">
        <v>8</v>
      </c>
      <c r="B16" s="7" t="s">
        <v>6</v>
      </c>
      <c r="C16" s="16" t="s">
        <v>46</v>
      </c>
      <c r="D16" s="16" t="s">
        <v>50</v>
      </c>
      <c r="E16" s="16" t="s">
        <v>35</v>
      </c>
      <c r="F16" s="16" t="s">
        <v>33</v>
      </c>
      <c r="G16" s="16" t="s">
        <v>35</v>
      </c>
      <c r="H16" s="16" t="s">
        <v>33</v>
      </c>
      <c r="I16" s="16" t="s">
        <v>46</v>
      </c>
      <c r="J16" s="16" t="s">
        <v>32</v>
      </c>
      <c r="K16" s="16" t="s">
        <v>32</v>
      </c>
      <c r="L16" s="12" t="s">
        <v>59</v>
      </c>
    </row>
    <row r="17" spans="1:12" ht="16.5" x14ac:dyDescent="0.25">
      <c r="A17" s="19"/>
      <c r="B17" s="8">
        <v>2</v>
      </c>
      <c r="C17" s="11" t="s">
        <v>47</v>
      </c>
      <c r="D17" s="11" t="s">
        <v>50</v>
      </c>
      <c r="E17" s="11" t="s">
        <v>47</v>
      </c>
      <c r="F17" s="11" t="s">
        <v>33</v>
      </c>
      <c r="G17" s="11" t="s">
        <v>32</v>
      </c>
      <c r="H17" s="11" t="s">
        <v>33</v>
      </c>
      <c r="I17" s="18" t="s">
        <v>32</v>
      </c>
      <c r="J17" s="11" t="s">
        <v>46</v>
      </c>
      <c r="K17" s="11" t="s">
        <v>46</v>
      </c>
      <c r="L17" s="13" t="s">
        <v>60</v>
      </c>
    </row>
    <row r="18" spans="1:12" ht="16.5" x14ac:dyDescent="0.25">
      <c r="A18" s="19"/>
      <c r="B18" s="8">
        <v>3</v>
      </c>
      <c r="C18" s="11" t="s">
        <v>51</v>
      </c>
      <c r="D18" s="11" t="s">
        <v>50</v>
      </c>
      <c r="E18" s="11" t="s">
        <v>46</v>
      </c>
      <c r="F18" s="11" t="s">
        <v>46</v>
      </c>
      <c r="G18" s="11" t="s">
        <v>52</v>
      </c>
      <c r="H18" s="11" t="s">
        <v>44</v>
      </c>
      <c r="I18" s="11" t="s">
        <v>35</v>
      </c>
      <c r="J18" s="11" t="s">
        <v>52</v>
      </c>
      <c r="K18" s="11" t="s">
        <v>51</v>
      </c>
      <c r="L18" s="13" t="s">
        <v>61</v>
      </c>
    </row>
    <row r="19" spans="1:12" ht="16.5" x14ac:dyDescent="0.25">
      <c r="A19" s="19"/>
      <c r="B19" s="8">
        <v>4</v>
      </c>
      <c r="C19" s="11" t="s">
        <v>51</v>
      </c>
      <c r="D19" s="11" t="s">
        <v>33</v>
      </c>
      <c r="E19" s="11" t="s">
        <v>41</v>
      </c>
      <c r="F19" s="11" t="s">
        <v>41</v>
      </c>
      <c r="G19" s="11" t="s">
        <v>52</v>
      </c>
      <c r="H19" s="11" t="s">
        <v>32</v>
      </c>
      <c r="I19" s="18" t="s">
        <v>37</v>
      </c>
      <c r="J19" s="11" t="s">
        <v>52</v>
      </c>
      <c r="K19" s="11" t="s">
        <v>51</v>
      </c>
      <c r="L19" s="13" t="s">
        <v>62</v>
      </c>
    </row>
    <row r="20" spans="1:12" ht="17.25" thickBot="1" x14ac:dyDescent="0.3">
      <c r="A20" s="19"/>
      <c r="B20" s="9">
        <v>5</v>
      </c>
      <c r="C20" s="17" t="s">
        <v>51</v>
      </c>
      <c r="D20" s="17" t="s">
        <v>33</v>
      </c>
      <c r="E20" s="17" t="s">
        <v>41</v>
      </c>
      <c r="F20" s="17" t="s">
        <v>41</v>
      </c>
      <c r="G20" s="17" t="s">
        <v>46</v>
      </c>
      <c r="H20" s="17" t="s">
        <v>46</v>
      </c>
      <c r="I20" s="17" t="s">
        <v>36</v>
      </c>
      <c r="J20" s="17" t="s">
        <v>36</v>
      </c>
      <c r="K20" s="17" t="s">
        <v>51</v>
      </c>
      <c r="L20" s="14" t="s">
        <v>63</v>
      </c>
    </row>
    <row r="21" spans="1:12" ht="16.5" x14ac:dyDescent="0.25">
      <c r="A21" s="19" t="s">
        <v>9</v>
      </c>
      <c r="B21" s="7" t="s">
        <v>6</v>
      </c>
      <c r="C21" s="16" t="s">
        <v>53</v>
      </c>
      <c r="D21" s="16" t="s">
        <v>32</v>
      </c>
      <c r="E21" s="16" t="s">
        <v>43</v>
      </c>
      <c r="F21" s="16" t="s">
        <v>43</v>
      </c>
      <c r="G21" s="16" t="s">
        <v>47</v>
      </c>
      <c r="H21" s="16" t="s">
        <v>47</v>
      </c>
      <c r="I21" s="16" t="s">
        <v>54</v>
      </c>
      <c r="J21" s="16" t="s">
        <v>54</v>
      </c>
      <c r="K21" s="16" t="s">
        <v>44</v>
      </c>
      <c r="L21" s="12" t="s">
        <v>59</v>
      </c>
    </row>
    <row r="22" spans="1:12" ht="16.5" x14ac:dyDescent="0.25">
      <c r="A22" s="19"/>
      <c r="B22" s="8">
        <v>2</v>
      </c>
      <c r="C22" s="11" t="s">
        <v>53</v>
      </c>
      <c r="D22" s="24" t="s">
        <v>47</v>
      </c>
      <c r="E22" s="11" t="s">
        <v>39</v>
      </c>
      <c r="F22" s="11" t="s">
        <v>47</v>
      </c>
      <c r="G22" s="11" t="s">
        <v>43</v>
      </c>
      <c r="H22" s="11" t="s">
        <v>43</v>
      </c>
      <c r="I22" s="11" t="s">
        <v>54</v>
      </c>
      <c r="J22" s="11" t="s">
        <v>54</v>
      </c>
      <c r="K22" s="11" t="s">
        <v>32</v>
      </c>
      <c r="L22" s="13" t="s">
        <v>60</v>
      </c>
    </row>
    <row r="23" spans="1:12" ht="16.5" x14ac:dyDescent="0.25">
      <c r="A23" s="19"/>
      <c r="B23" s="8">
        <v>3</v>
      </c>
      <c r="C23" s="11" t="s">
        <v>34</v>
      </c>
      <c r="D23" s="11" t="s">
        <v>34</v>
      </c>
      <c r="E23" s="11" t="s">
        <v>39</v>
      </c>
      <c r="F23" s="11" t="s">
        <v>55</v>
      </c>
      <c r="G23" s="11" t="s">
        <v>50</v>
      </c>
      <c r="H23" s="11" t="s">
        <v>50</v>
      </c>
      <c r="I23" s="11" t="s">
        <v>54</v>
      </c>
      <c r="J23" s="11" t="s">
        <v>54</v>
      </c>
      <c r="K23" s="11" t="s">
        <v>43</v>
      </c>
      <c r="L23" s="13" t="s">
        <v>61</v>
      </c>
    </row>
    <row r="24" spans="1:12" ht="16.5" x14ac:dyDescent="0.25">
      <c r="A24" s="19"/>
      <c r="B24" s="8">
        <v>4</v>
      </c>
      <c r="C24" s="11" t="s">
        <v>29</v>
      </c>
      <c r="D24" s="11" t="s">
        <v>29</v>
      </c>
      <c r="E24" s="11" t="s">
        <v>36</v>
      </c>
      <c r="F24" s="11" t="s">
        <v>36</v>
      </c>
      <c r="G24" s="11" t="s">
        <v>50</v>
      </c>
      <c r="H24" s="11" t="s">
        <v>50</v>
      </c>
      <c r="I24" s="11" t="s">
        <v>47</v>
      </c>
      <c r="J24" s="11" t="s">
        <v>47</v>
      </c>
      <c r="K24" s="11" t="s">
        <v>42</v>
      </c>
      <c r="L24" s="13" t="s">
        <v>62</v>
      </c>
    </row>
    <row r="25" spans="1:12" ht="17.25" thickBot="1" x14ac:dyDescent="0.3">
      <c r="A25" s="19"/>
      <c r="B25" s="9">
        <v>5</v>
      </c>
      <c r="C25" s="17" t="s">
        <v>29</v>
      </c>
      <c r="D25" s="17" t="s">
        <v>29</v>
      </c>
      <c r="E25" s="17" t="s">
        <v>38</v>
      </c>
      <c r="F25" s="17" t="s">
        <v>35</v>
      </c>
      <c r="G25" s="17" t="s">
        <v>50</v>
      </c>
      <c r="H25" s="17" t="s">
        <v>50</v>
      </c>
      <c r="I25" s="17" t="s">
        <v>43</v>
      </c>
      <c r="J25" s="17" t="s">
        <v>43</v>
      </c>
      <c r="K25" s="17" t="s">
        <v>42</v>
      </c>
      <c r="L25" s="14" t="s">
        <v>63</v>
      </c>
    </row>
    <row r="26" spans="1:12" ht="16.5" x14ac:dyDescent="0.25">
      <c r="A26" s="19" t="s">
        <v>10</v>
      </c>
      <c r="B26" s="7" t="s">
        <v>6</v>
      </c>
      <c r="C26" s="16" t="s">
        <v>56</v>
      </c>
      <c r="D26" s="16" t="s">
        <v>36</v>
      </c>
      <c r="E26" s="16" t="s">
        <v>44</v>
      </c>
      <c r="F26" s="16" t="s">
        <v>44</v>
      </c>
      <c r="G26" s="16" t="s">
        <v>40</v>
      </c>
      <c r="H26" s="16" t="s">
        <v>29</v>
      </c>
      <c r="I26" s="16" t="s">
        <v>49</v>
      </c>
      <c r="J26" s="16" t="s">
        <v>49</v>
      </c>
      <c r="K26" s="16" t="s">
        <v>56</v>
      </c>
      <c r="L26" s="12" t="s">
        <v>59</v>
      </c>
    </row>
    <row r="27" spans="1:12" ht="16.5" x14ac:dyDescent="0.25">
      <c r="A27" s="19"/>
      <c r="B27" s="8">
        <v>2</v>
      </c>
      <c r="C27" s="11" t="s">
        <v>56</v>
      </c>
      <c r="D27" s="11" t="s">
        <v>38</v>
      </c>
      <c r="E27" s="11" t="s">
        <v>47</v>
      </c>
      <c r="F27" s="11" t="s">
        <v>47</v>
      </c>
      <c r="G27" s="11" t="s">
        <v>40</v>
      </c>
      <c r="H27" s="11" t="s">
        <v>29</v>
      </c>
      <c r="I27" s="11" t="s">
        <v>49</v>
      </c>
      <c r="J27" s="11" t="s">
        <v>49</v>
      </c>
      <c r="K27" s="11" t="s">
        <v>56</v>
      </c>
      <c r="L27" s="13" t="s">
        <v>60</v>
      </c>
    </row>
    <row r="28" spans="1:12" ht="16.5" x14ac:dyDescent="0.25">
      <c r="A28" s="19"/>
      <c r="B28" s="8">
        <v>3</v>
      </c>
      <c r="C28" s="11" t="s">
        <v>32</v>
      </c>
      <c r="D28" s="11" t="s">
        <v>32</v>
      </c>
      <c r="E28" s="11" t="s">
        <v>30</v>
      </c>
      <c r="F28" s="11" t="s">
        <v>31</v>
      </c>
      <c r="G28" s="11" t="s">
        <v>57</v>
      </c>
      <c r="H28" s="11" t="s">
        <v>35</v>
      </c>
      <c r="I28" s="11" t="s">
        <v>30</v>
      </c>
      <c r="J28" s="11" t="s">
        <v>47</v>
      </c>
      <c r="K28" s="11" t="s">
        <v>31</v>
      </c>
      <c r="L28" s="13" t="s">
        <v>61</v>
      </c>
    </row>
    <row r="29" spans="1:12" ht="16.5" x14ac:dyDescent="0.25">
      <c r="A29" s="19"/>
      <c r="B29" s="8">
        <v>4</v>
      </c>
      <c r="C29" s="11" t="s">
        <v>53</v>
      </c>
      <c r="D29" s="11" t="s">
        <v>35</v>
      </c>
      <c r="E29" s="11" t="s">
        <v>30</v>
      </c>
      <c r="F29" s="11" t="s">
        <v>31</v>
      </c>
      <c r="G29" s="11" t="s">
        <v>52</v>
      </c>
      <c r="H29" s="11" t="s">
        <v>57</v>
      </c>
      <c r="I29" s="11" t="s">
        <v>30</v>
      </c>
      <c r="J29" s="11" t="s">
        <v>52</v>
      </c>
      <c r="K29" s="11" t="s">
        <v>31</v>
      </c>
      <c r="L29" s="13" t="s">
        <v>62</v>
      </c>
    </row>
    <row r="30" spans="1:12" ht="17.25" thickBot="1" x14ac:dyDescent="0.3">
      <c r="A30" s="19"/>
      <c r="B30" s="9">
        <v>5</v>
      </c>
      <c r="C30" s="17" t="s">
        <v>53</v>
      </c>
      <c r="D30" s="17" t="s">
        <v>44</v>
      </c>
      <c r="E30" s="17" t="s">
        <v>32</v>
      </c>
      <c r="F30" s="17" t="s">
        <v>32</v>
      </c>
      <c r="G30" s="17" t="s">
        <v>52</v>
      </c>
      <c r="H30" s="17" t="s">
        <v>36</v>
      </c>
      <c r="I30" s="17" t="s">
        <v>57</v>
      </c>
      <c r="J30" s="17" t="s">
        <v>52</v>
      </c>
      <c r="K30" s="17" t="s">
        <v>47</v>
      </c>
      <c r="L30" s="14" t="s">
        <v>63</v>
      </c>
    </row>
  </sheetData>
  <mergeCells count="7">
    <mergeCell ref="A21:A25"/>
    <mergeCell ref="A26:A30"/>
    <mergeCell ref="L4:L5"/>
    <mergeCell ref="A4:A5"/>
    <mergeCell ref="A6:A10"/>
    <mergeCell ref="A11:A15"/>
    <mergeCell ref="A16:A20"/>
  </mergeCells>
  <conditionalFormatting sqref="C9">
    <cfRule type="expression" dxfId="398" priority="289" stopIfTrue="1">
      <formula>C124&gt;199</formula>
    </cfRule>
    <cfRule type="expression" dxfId="397" priority="290" stopIfTrue="1">
      <formula>MOD(C124,100)&gt;9</formula>
    </cfRule>
    <cfRule type="expression" dxfId="396" priority="291" stopIfTrue="1">
      <formula>MOD(C124,10)&gt;0</formula>
    </cfRule>
  </conditionalFormatting>
  <conditionalFormatting sqref="E6:E7 E9:E10 F19:F20 G20">
    <cfRule type="expression" dxfId="395" priority="292" stopIfTrue="1">
      <formula>E123&gt;199</formula>
    </cfRule>
    <cfRule type="expression" dxfId="394" priority="293" stopIfTrue="1">
      <formula>MOD(E123,100)&gt;9</formula>
    </cfRule>
    <cfRule type="expression" dxfId="393" priority="294" stopIfTrue="1">
      <formula>MOD(E123,10)&gt;0</formula>
    </cfRule>
  </conditionalFormatting>
  <conditionalFormatting sqref="G7 C16">
    <cfRule type="expression" dxfId="392" priority="295" stopIfTrue="1">
      <formula>C127&gt;199</formula>
    </cfRule>
    <cfRule type="expression" dxfId="391" priority="296" stopIfTrue="1">
      <formula>MOD(C127,100)&gt;9</formula>
    </cfRule>
    <cfRule type="expression" dxfId="390" priority="297" stopIfTrue="1">
      <formula>MOD(C127,10)&gt;0</formula>
    </cfRule>
  </conditionalFormatting>
  <conditionalFormatting sqref="H9">
    <cfRule type="expression" dxfId="389" priority="301" stopIfTrue="1">
      <formula>H143&gt;199</formula>
    </cfRule>
    <cfRule type="expression" dxfId="388" priority="302" stopIfTrue="1">
      <formula>MOD(H143,100)&gt;9</formula>
    </cfRule>
    <cfRule type="expression" dxfId="387" priority="303" stopIfTrue="1">
      <formula>MOD(H143,10)&gt;0</formula>
    </cfRule>
  </conditionalFormatting>
  <conditionalFormatting sqref="H10">
    <cfRule type="expression" dxfId="386" priority="304" stopIfTrue="1">
      <formula>H149&gt;199</formula>
    </cfRule>
    <cfRule type="expression" dxfId="385" priority="305" stopIfTrue="1">
      <formula>MOD(H149,100)&gt;9</formula>
    </cfRule>
    <cfRule type="expression" dxfId="384" priority="306" stopIfTrue="1">
      <formula>MOD(H149,10)&gt;0</formula>
    </cfRule>
  </conditionalFormatting>
  <conditionalFormatting sqref="G9:G10 C17">
    <cfRule type="expression" dxfId="383" priority="307" stopIfTrue="1">
      <formula>C131&gt;199</formula>
    </cfRule>
    <cfRule type="expression" dxfId="382" priority="308" stopIfTrue="1">
      <formula>MOD(C131,100)&gt;9</formula>
    </cfRule>
    <cfRule type="expression" dxfId="381" priority="309" stopIfTrue="1">
      <formula>MOD(C131,10)&gt;0</formula>
    </cfRule>
  </conditionalFormatting>
  <conditionalFormatting sqref="H8">
    <cfRule type="expression" dxfId="380" priority="313" stopIfTrue="1">
      <formula>H152&gt;199</formula>
    </cfRule>
    <cfRule type="expression" dxfId="379" priority="314" stopIfTrue="1">
      <formula>MOD(H152,100)&gt;9</formula>
    </cfRule>
    <cfRule type="expression" dxfId="378" priority="315" stopIfTrue="1">
      <formula>MOD(H152,10)&gt;0</formula>
    </cfRule>
  </conditionalFormatting>
  <conditionalFormatting sqref="J16">
    <cfRule type="expression" dxfId="377" priority="316" stopIfTrue="1">
      <formula>J166&gt;199</formula>
    </cfRule>
    <cfRule type="expression" dxfId="376" priority="317" stopIfTrue="1">
      <formula>MOD(J166,100)&gt;9</formula>
    </cfRule>
    <cfRule type="expression" dxfId="375" priority="318" stopIfTrue="1">
      <formula>MOD(J166,10)&gt;0</formula>
    </cfRule>
  </conditionalFormatting>
  <conditionalFormatting sqref="J7 E16">
    <cfRule type="expression" dxfId="374" priority="319" stopIfTrue="1">
      <formula>E123&gt;199</formula>
    </cfRule>
    <cfRule type="expression" dxfId="373" priority="320" stopIfTrue="1">
      <formula>MOD(E123,100)&gt;9</formula>
    </cfRule>
    <cfRule type="expression" dxfId="372" priority="321" stopIfTrue="1">
      <formula>MOD(E123,10)&gt;0</formula>
    </cfRule>
  </conditionalFormatting>
  <conditionalFormatting sqref="F18">
    <cfRule type="expression" dxfId="371" priority="322" stopIfTrue="1">
      <formula>F147&gt;199</formula>
    </cfRule>
    <cfRule type="expression" dxfId="370" priority="323" stopIfTrue="1">
      <formula>MOD(F147,100)&gt;9</formula>
    </cfRule>
    <cfRule type="expression" dxfId="369" priority="324" stopIfTrue="1">
      <formula>MOD(F147,10)&gt;0</formula>
    </cfRule>
  </conditionalFormatting>
  <conditionalFormatting sqref="F8:F9 H6 J6">
    <cfRule type="expression" dxfId="368" priority="325" stopIfTrue="1">
      <formula>F124&gt;199</formula>
    </cfRule>
    <cfRule type="expression" dxfId="367" priority="326" stopIfTrue="1">
      <formula>MOD(F124,100)&gt;9</formula>
    </cfRule>
    <cfRule type="expression" dxfId="366" priority="327" stopIfTrue="1">
      <formula>MOD(F124,10)&gt;0</formula>
    </cfRule>
  </conditionalFormatting>
  <conditionalFormatting sqref="E17">
    <cfRule type="expression" dxfId="365" priority="328" stopIfTrue="1">
      <formula>E131&gt;199</formula>
    </cfRule>
    <cfRule type="expression" dxfId="364" priority="329" stopIfTrue="1">
      <formula>MOD(E131,100)&gt;9</formula>
    </cfRule>
    <cfRule type="expression" dxfId="363" priority="330" stopIfTrue="1">
      <formula>MOD(E131,10)&gt;0</formula>
    </cfRule>
  </conditionalFormatting>
  <conditionalFormatting sqref="D8:D9">
    <cfRule type="expression" dxfId="362" priority="334" stopIfTrue="1">
      <formula>D143&gt;199</formula>
    </cfRule>
    <cfRule type="expression" dxfId="361" priority="335" stopIfTrue="1">
      <formula>MOD(D143,100)&gt;9</formula>
    </cfRule>
    <cfRule type="expression" dxfId="360" priority="336" stopIfTrue="1">
      <formula>MOD(D143,10)&gt;0</formula>
    </cfRule>
  </conditionalFormatting>
  <conditionalFormatting sqref="J8">
    <cfRule type="expression" dxfId="359" priority="340" stopIfTrue="1">
      <formula>J127&gt;199</formula>
    </cfRule>
    <cfRule type="expression" dxfId="358" priority="341" stopIfTrue="1">
      <formula>MOD(J127,100)&gt;9</formula>
    </cfRule>
    <cfRule type="expression" dxfId="357" priority="342" stopIfTrue="1">
      <formula>MOD(J127,10)&gt;0</formula>
    </cfRule>
  </conditionalFormatting>
  <conditionalFormatting sqref="K6:K7 D6:D7 D16:D17">
    <cfRule type="expression" dxfId="356" priority="346" stopIfTrue="1">
      <formula>D131&gt;199</formula>
    </cfRule>
    <cfRule type="expression" dxfId="355" priority="347" stopIfTrue="1">
      <formula>MOD(D131,100)&gt;9</formula>
    </cfRule>
    <cfRule type="expression" dxfId="354" priority="348" stopIfTrue="1">
      <formula>MOD(D131,10)&gt;0</formula>
    </cfRule>
  </conditionalFormatting>
  <conditionalFormatting sqref="F6:F7">
    <cfRule type="expression" dxfId="353" priority="349" stopIfTrue="1">
      <formula>F133&gt;199</formula>
    </cfRule>
    <cfRule type="expression" dxfId="352" priority="350" stopIfTrue="1">
      <formula>MOD(F133,100)&gt;9</formula>
    </cfRule>
    <cfRule type="expression" dxfId="351" priority="351" stopIfTrue="1">
      <formula>MOD(F133,10)&gt;0</formula>
    </cfRule>
  </conditionalFormatting>
  <conditionalFormatting sqref="G16">
    <cfRule type="expression" dxfId="350" priority="352" stopIfTrue="1">
      <formula>G146&gt;199</formula>
    </cfRule>
    <cfRule type="expression" dxfId="349" priority="353" stopIfTrue="1">
      <formula>MOD(G146,100)&gt;9</formula>
    </cfRule>
    <cfRule type="expression" dxfId="348" priority="354" stopIfTrue="1">
      <formula>MOD(G146,10)&gt;0</formula>
    </cfRule>
  </conditionalFormatting>
  <conditionalFormatting sqref="D18">
    <cfRule type="expression" dxfId="347" priority="358" stopIfTrue="1">
      <formula>D124&gt;199</formula>
    </cfRule>
    <cfRule type="expression" dxfId="346" priority="359" stopIfTrue="1">
      <formula>MOD(D124,100)&gt;9</formula>
    </cfRule>
    <cfRule type="expression" dxfId="345" priority="360" stopIfTrue="1">
      <formula>MOD(D124,10)&gt;0</formula>
    </cfRule>
  </conditionalFormatting>
  <conditionalFormatting sqref="I9:I10 H19 F16:F17">
    <cfRule type="expression" dxfId="344" priority="361" stopIfTrue="1">
      <formula>F146&gt;199</formula>
    </cfRule>
    <cfRule type="expression" dxfId="343" priority="362" stopIfTrue="1">
      <formula>MOD(F146,100)&gt;9</formula>
    </cfRule>
    <cfRule type="expression" dxfId="342" priority="363" stopIfTrue="1">
      <formula>MOD(F146,10)&gt;0</formula>
    </cfRule>
  </conditionalFormatting>
  <conditionalFormatting sqref="C20">
    <cfRule type="expression" dxfId="341" priority="364" stopIfTrue="1">
      <formula>C123&gt;199</formula>
    </cfRule>
    <cfRule type="expression" dxfId="340" priority="365" stopIfTrue="1">
      <formula>MOD(C123,100)&gt;9</formula>
    </cfRule>
    <cfRule type="expression" dxfId="339" priority="366" stopIfTrue="1">
      <formula>MOD(C123,10)&gt;0</formula>
    </cfRule>
  </conditionalFormatting>
  <conditionalFormatting sqref="I16">
    <cfRule type="expression" dxfId="338" priority="373" stopIfTrue="1">
      <formula>I142&gt;199</formula>
    </cfRule>
    <cfRule type="expression" dxfId="337" priority="374" stopIfTrue="1">
      <formula>MOD(I142,100)&gt;9</formula>
    </cfRule>
    <cfRule type="expression" dxfId="336" priority="375" stopIfTrue="1">
      <formula>MOD(I142,10)&gt;0</formula>
    </cfRule>
  </conditionalFormatting>
  <conditionalFormatting sqref="C19">
    <cfRule type="expression" dxfId="335" priority="382" stopIfTrue="1">
      <formula>C126&gt;199</formula>
    </cfRule>
    <cfRule type="expression" dxfId="334" priority="383" stopIfTrue="1">
      <formula>MOD(C126,100)&gt;9</formula>
    </cfRule>
    <cfRule type="expression" dxfId="333" priority="384" stopIfTrue="1">
      <formula>MOD(C126,10)&gt;0</formula>
    </cfRule>
  </conditionalFormatting>
  <conditionalFormatting sqref="K9:K10">
    <cfRule type="expression" dxfId="332" priority="385" stopIfTrue="1">
      <formula>K126&gt;199</formula>
    </cfRule>
    <cfRule type="expression" dxfId="331" priority="386" stopIfTrue="1">
      <formula>MOD(K126,100)&gt;9</formula>
    </cfRule>
    <cfRule type="expression" dxfId="330" priority="387" stopIfTrue="1">
      <formula>MOD(K126,10)&gt;0</formula>
    </cfRule>
  </conditionalFormatting>
  <conditionalFormatting sqref="H7">
    <cfRule type="expression" dxfId="329" priority="388" stopIfTrue="1">
      <formula>H162&gt;199</formula>
    </cfRule>
    <cfRule type="expression" dxfId="328" priority="389" stopIfTrue="1">
      <formula>MOD(H162,100)&gt;9</formula>
    </cfRule>
    <cfRule type="expression" dxfId="327" priority="390" stopIfTrue="1">
      <formula>MOD(H162,10)&gt;0</formula>
    </cfRule>
  </conditionalFormatting>
  <conditionalFormatting sqref="F10 K19:K20 D19">
    <cfRule type="expression" dxfId="326" priority="283" stopIfTrue="1">
      <formula>D142&gt;199</formula>
    </cfRule>
    <cfRule type="expression" dxfId="325" priority="284" stopIfTrue="1">
      <formula>MOD(D142,100)&gt;9</formula>
    </cfRule>
    <cfRule type="expression" dxfId="324" priority="285" stopIfTrue="1">
      <formula>MOD(D142,10)&gt;0</formula>
    </cfRule>
  </conditionalFormatting>
  <conditionalFormatting sqref="I6:I7">
    <cfRule type="expression" dxfId="323" priority="280" stopIfTrue="1">
      <formula>I123&gt;199</formula>
    </cfRule>
    <cfRule type="expression" dxfId="322" priority="281" stopIfTrue="1">
      <formula>MOD(I123,100)&gt;9</formula>
    </cfRule>
    <cfRule type="expression" dxfId="321" priority="282" stopIfTrue="1">
      <formula>MOD(I123,10)&gt;0</formula>
    </cfRule>
  </conditionalFormatting>
  <conditionalFormatting sqref="K8">
    <cfRule type="expression" dxfId="320" priority="397" stopIfTrue="1">
      <formula>K141&gt;199</formula>
    </cfRule>
    <cfRule type="expression" dxfId="319" priority="398" stopIfTrue="1">
      <formula>MOD(K141,100)&gt;9</formula>
    </cfRule>
    <cfRule type="expression" dxfId="318" priority="399" stopIfTrue="1">
      <formula>MOD(K141,10)&gt;0</formula>
    </cfRule>
  </conditionalFormatting>
  <conditionalFormatting sqref="D10">
    <cfRule type="expression" dxfId="317" priority="406" stopIfTrue="1">
      <formula>D138&gt;199</formula>
    </cfRule>
    <cfRule type="expression" dxfId="316" priority="407" stopIfTrue="1">
      <formula>MOD(D138,100)&gt;9</formula>
    </cfRule>
    <cfRule type="expression" dxfId="315" priority="408" stopIfTrue="1">
      <formula>MOD(D138,10)&gt;0</formula>
    </cfRule>
  </conditionalFormatting>
  <conditionalFormatting sqref="K18">
    <cfRule type="expression" dxfId="314" priority="415" stopIfTrue="1">
      <formula>K124&gt;199</formula>
    </cfRule>
    <cfRule type="expression" dxfId="313" priority="416" stopIfTrue="1">
      <formula>MOD(K124,100)&gt;9</formula>
    </cfRule>
    <cfRule type="expression" dxfId="312" priority="417" stopIfTrue="1">
      <formula>MOD(K124,10)&gt;0</formula>
    </cfRule>
  </conditionalFormatting>
  <conditionalFormatting sqref="J18:J19">
    <cfRule type="expression" dxfId="311" priority="430" stopIfTrue="1">
      <formula>J141&gt;199</formula>
    </cfRule>
    <cfRule type="expression" dxfId="310" priority="431" stopIfTrue="1">
      <formula>MOD(J141,100)&gt;9</formula>
    </cfRule>
    <cfRule type="expression" dxfId="309" priority="432" stopIfTrue="1">
      <formula>MOD(J141,10)&gt;0</formula>
    </cfRule>
  </conditionalFormatting>
  <conditionalFormatting sqref="E8">
    <cfRule type="expression" dxfId="308" priority="433" stopIfTrue="1">
      <formula>E159&gt;199</formula>
    </cfRule>
    <cfRule type="expression" dxfId="307" priority="434" stopIfTrue="1">
      <formula>MOD(E159,100)&gt;9</formula>
    </cfRule>
    <cfRule type="expression" dxfId="306" priority="435" stopIfTrue="1">
      <formula>MOD(E159,10)&gt;0</formula>
    </cfRule>
  </conditionalFormatting>
  <conditionalFormatting sqref="J9:J10 D20">
    <cfRule type="expression" dxfId="305" priority="436" stopIfTrue="1">
      <formula>D156&gt;199</formula>
    </cfRule>
    <cfRule type="expression" dxfId="304" priority="437" stopIfTrue="1">
      <formula>MOD(D156,100)&gt;9</formula>
    </cfRule>
    <cfRule type="expression" dxfId="303" priority="438" stopIfTrue="1">
      <formula>MOD(D156,10)&gt;0</formula>
    </cfRule>
  </conditionalFormatting>
  <conditionalFormatting sqref="C6:C7 H16:H17">
    <cfRule type="expression" dxfId="302" priority="439" stopIfTrue="1">
      <formula>C137&gt;199</formula>
    </cfRule>
    <cfRule type="expression" dxfId="301" priority="440" stopIfTrue="1">
      <formula>MOD(C137,100)&gt;9</formula>
    </cfRule>
    <cfRule type="expression" dxfId="300" priority="441" stopIfTrue="1">
      <formula>MOD(C137,10)&gt;0</formula>
    </cfRule>
  </conditionalFormatting>
  <conditionalFormatting sqref="I8 G8">
    <cfRule type="expression" dxfId="299" priority="445" stopIfTrue="1">
      <formula>G166&gt;199</formula>
    </cfRule>
    <cfRule type="expression" dxfId="298" priority="446" stopIfTrue="1">
      <formula>MOD(G166,100)&gt;9</formula>
    </cfRule>
    <cfRule type="expression" dxfId="297" priority="447" stopIfTrue="1">
      <formula>MOD(G166,10)&gt;0</formula>
    </cfRule>
  </conditionalFormatting>
  <conditionalFormatting sqref="I19">
    <cfRule type="expression" dxfId="296" priority="460" stopIfTrue="1">
      <formula>I163&gt;199</formula>
    </cfRule>
    <cfRule type="expression" dxfId="295" priority="461" stopIfTrue="1">
      <formula>MOD(I163,100)&gt;9</formula>
    </cfRule>
    <cfRule type="expression" dxfId="294" priority="462" stopIfTrue="1">
      <formula>MOD(I163,10)&gt;0</formula>
    </cfRule>
  </conditionalFormatting>
  <conditionalFormatting sqref="K16">
    <cfRule type="expression" dxfId="293" priority="463" stopIfTrue="1">
      <formula>K169&gt;199</formula>
    </cfRule>
    <cfRule type="expression" dxfId="292" priority="464" stopIfTrue="1">
      <formula>MOD(K169,100)&gt;9</formula>
    </cfRule>
    <cfRule type="expression" dxfId="291" priority="465" stopIfTrue="1">
      <formula>MOD(K169,10)&gt;0</formula>
    </cfRule>
  </conditionalFormatting>
  <conditionalFormatting sqref="C8">
    <cfRule type="expression" dxfId="290" priority="466" stopIfTrue="1">
      <formula>C148&gt;199</formula>
    </cfRule>
    <cfRule type="expression" dxfId="289" priority="467" stopIfTrue="1">
      <formula>MOD(C148,100)&gt;9</formula>
    </cfRule>
    <cfRule type="expression" dxfId="288" priority="468" stopIfTrue="1">
      <formula>MOD(C148,10)&gt;0</formula>
    </cfRule>
  </conditionalFormatting>
  <conditionalFormatting sqref="G6">
    <cfRule type="expression" dxfId="287" priority="475" stopIfTrue="1">
      <formula>G167&gt;199</formula>
    </cfRule>
    <cfRule type="expression" dxfId="286" priority="476" stopIfTrue="1">
      <formula>MOD(G167,100)&gt;9</formula>
    </cfRule>
    <cfRule type="expression" dxfId="285" priority="477" stopIfTrue="1">
      <formula>MOD(G167,10)&gt;0</formula>
    </cfRule>
  </conditionalFormatting>
  <conditionalFormatting sqref="C10">
    <cfRule type="expression" dxfId="284" priority="484" stopIfTrue="1">
      <formula>C169&gt;199</formula>
    </cfRule>
    <cfRule type="expression" dxfId="283" priority="485" stopIfTrue="1">
      <formula>MOD(C169,100)&gt;9</formula>
    </cfRule>
    <cfRule type="expression" dxfId="282" priority="486" stopIfTrue="1">
      <formula>MOD(C169,10)&gt;0</formula>
    </cfRule>
  </conditionalFormatting>
  <conditionalFormatting sqref="E19:E20">
    <cfRule type="expression" dxfId="281" priority="508" stopIfTrue="1">
      <formula>E168&gt;199</formula>
    </cfRule>
    <cfRule type="expression" dxfId="280" priority="509" stopIfTrue="1">
      <formula>MOD(E168,100)&gt;9</formula>
    </cfRule>
    <cfRule type="expression" dxfId="279" priority="510" stopIfTrue="1">
      <formula>MOD(E168,10)&gt;0</formula>
    </cfRule>
  </conditionalFormatting>
  <conditionalFormatting sqref="I17 I20">
    <cfRule type="expression" dxfId="278" priority="529" stopIfTrue="1">
      <formula>I141&gt;199</formula>
    </cfRule>
    <cfRule type="expression" dxfId="277" priority="530" stopIfTrue="1">
      <formula>MOD(I141,100)&gt;9</formula>
    </cfRule>
    <cfRule type="expression" dxfId="276" priority="531" stopIfTrue="1">
      <formula>MOD(I141,10)&gt;0</formula>
    </cfRule>
  </conditionalFormatting>
  <conditionalFormatting sqref="K17 G18:G19">
    <cfRule type="expression" dxfId="275" priority="547" stopIfTrue="1">
      <formula>G159&gt;199</formula>
    </cfRule>
    <cfRule type="expression" dxfId="274" priority="548" stopIfTrue="1">
      <formula>MOD(G159,100)&gt;9</formula>
    </cfRule>
    <cfRule type="expression" dxfId="273" priority="549" stopIfTrue="1">
      <formula>MOD(G159,10)&gt;0</formula>
    </cfRule>
  </conditionalFormatting>
  <conditionalFormatting sqref="E18 H20 J20 C18">
    <cfRule type="expression" dxfId="272" priority="562" stopIfTrue="1">
      <formula>C156&gt;199</formula>
    </cfRule>
    <cfRule type="expression" dxfId="271" priority="563" stopIfTrue="1">
      <formula>MOD(C156,100)&gt;9</formula>
    </cfRule>
    <cfRule type="expression" dxfId="270" priority="564" stopIfTrue="1">
      <formula>MOD(C156,10)&gt;0</formula>
    </cfRule>
  </conditionalFormatting>
  <conditionalFormatting sqref="J17 G17">
    <cfRule type="expression" dxfId="269" priority="574" stopIfTrue="1">
      <formula>G162&gt;199</formula>
    </cfRule>
    <cfRule type="expression" dxfId="268" priority="575" stopIfTrue="1">
      <formula>MOD(G162,100)&gt;9</formula>
    </cfRule>
    <cfRule type="expression" dxfId="267" priority="576" stopIfTrue="1">
      <formula>MOD(G162,10)&gt;0</formula>
    </cfRule>
  </conditionalFormatting>
  <conditionalFormatting sqref="H18">
    <cfRule type="expression" dxfId="266" priority="634" stopIfTrue="1">
      <formula>H164&gt;199</formula>
    </cfRule>
    <cfRule type="expression" dxfId="265" priority="635" stopIfTrue="1">
      <formula>MOD(H164,100)&gt;9</formula>
    </cfRule>
    <cfRule type="expression" dxfId="264" priority="636" stopIfTrue="1">
      <formula>MOD(H164,10)&gt;0</formula>
    </cfRule>
  </conditionalFormatting>
  <conditionalFormatting sqref="E11:E12 E14:E15">
    <cfRule type="expression" dxfId="260" priority="190" stopIfTrue="1">
      <formula>E128&gt;199</formula>
    </cfRule>
    <cfRule type="expression" dxfId="259" priority="191" stopIfTrue="1">
      <formula>MOD(E128,100)&gt;9</formula>
    </cfRule>
    <cfRule type="expression" dxfId="258" priority="192" stopIfTrue="1">
      <formula>MOD(E128,10)&gt;0</formula>
    </cfRule>
  </conditionalFormatting>
  <conditionalFormatting sqref="G12">
    <cfRule type="expression" dxfId="257" priority="193" stopIfTrue="1">
      <formula>G132&gt;199</formula>
    </cfRule>
    <cfRule type="expression" dxfId="256" priority="194" stopIfTrue="1">
      <formula>MOD(G132,100)&gt;9</formula>
    </cfRule>
    <cfRule type="expression" dxfId="255" priority="195" stopIfTrue="1">
      <formula>MOD(G132,10)&gt;0</formula>
    </cfRule>
  </conditionalFormatting>
  <conditionalFormatting sqref="H14">
    <cfRule type="expression" dxfId="254" priority="196" stopIfTrue="1">
      <formula>H148&gt;199</formula>
    </cfRule>
    <cfRule type="expression" dxfId="253" priority="197" stopIfTrue="1">
      <formula>MOD(H148,100)&gt;9</formula>
    </cfRule>
    <cfRule type="expression" dxfId="252" priority="198" stopIfTrue="1">
      <formula>MOD(H148,10)&gt;0</formula>
    </cfRule>
  </conditionalFormatting>
  <conditionalFormatting sqref="H15">
    <cfRule type="expression" dxfId="251" priority="199" stopIfTrue="1">
      <formula>H154&gt;199</formula>
    </cfRule>
    <cfRule type="expression" dxfId="250" priority="200" stopIfTrue="1">
      <formula>MOD(H154,100)&gt;9</formula>
    </cfRule>
    <cfRule type="expression" dxfId="249" priority="201" stopIfTrue="1">
      <formula>MOD(H154,10)&gt;0</formula>
    </cfRule>
  </conditionalFormatting>
  <conditionalFormatting sqref="G14:G15">
    <cfRule type="expression" dxfId="248" priority="202" stopIfTrue="1">
      <formula>G136&gt;199</formula>
    </cfRule>
    <cfRule type="expression" dxfId="247" priority="203" stopIfTrue="1">
      <formula>MOD(G136,100)&gt;9</formula>
    </cfRule>
    <cfRule type="expression" dxfId="246" priority="204" stopIfTrue="1">
      <formula>MOD(G136,10)&gt;0</formula>
    </cfRule>
  </conditionalFormatting>
  <conditionalFormatting sqref="H13">
    <cfRule type="expression" dxfId="245" priority="205" stopIfTrue="1">
      <formula>H157&gt;199</formula>
    </cfRule>
    <cfRule type="expression" dxfId="244" priority="206" stopIfTrue="1">
      <formula>MOD(H157,100)&gt;9</formula>
    </cfRule>
    <cfRule type="expression" dxfId="243" priority="207" stopIfTrue="1">
      <formula>MOD(H157,10)&gt;0</formula>
    </cfRule>
  </conditionalFormatting>
  <conditionalFormatting sqref="J12">
    <cfRule type="expression" dxfId="242" priority="208" stopIfTrue="1">
      <formula>J128&gt;199</formula>
    </cfRule>
    <cfRule type="expression" dxfId="241" priority="209" stopIfTrue="1">
      <formula>MOD(J128,100)&gt;9</formula>
    </cfRule>
    <cfRule type="expression" dxfId="240" priority="210" stopIfTrue="1">
      <formula>MOD(J128,10)&gt;0</formula>
    </cfRule>
  </conditionalFormatting>
  <conditionalFormatting sqref="F13:F14 H11 J11">
    <cfRule type="expression" dxfId="239" priority="211" stopIfTrue="1">
      <formula>F129&gt;199</formula>
    </cfRule>
    <cfRule type="expression" dxfId="238" priority="212" stopIfTrue="1">
      <formula>MOD(F129,100)&gt;9</formula>
    </cfRule>
    <cfRule type="expression" dxfId="237" priority="213" stopIfTrue="1">
      <formula>MOD(F129,10)&gt;0</formula>
    </cfRule>
  </conditionalFormatting>
  <conditionalFormatting sqref="D13:D14">
    <cfRule type="expression" dxfId="236" priority="214" stopIfTrue="1">
      <formula>D148&gt;199</formula>
    </cfRule>
    <cfRule type="expression" dxfId="235" priority="215" stopIfTrue="1">
      <formula>MOD(D148,100)&gt;9</formula>
    </cfRule>
    <cfRule type="expression" dxfId="234" priority="216" stopIfTrue="1">
      <formula>MOD(D148,10)&gt;0</formula>
    </cfRule>
  </conditionalFormatting>
  <conditionalFormatting sqref="J13">
    <cfRule type="expression" dxfId="233" priority="217" stopIfTrue="1">
      <formula>J132&gt;199</formula>
    </cfRule>
    <cfRule type="expression" dxfId="232" priority="218" stopIfTrue="1">
      <formula>MOD(J132,100)&gt;9</formula>
    </cfRule>
    <cfRule type="expression" dxfId="231" priority="219" stopIfTrue="1">
      <formula>MOD(J132,10)&gt;0</formula>
    </cfRule>
  </conditionalFormatting>
  <conditionalFormatting sqref="K11:K12 D11:D12">
    <cfRule type="expression" dxfId="230" priority="220" stopIfTrue="1">
      <formula>D136&gt;199</formula>
    </cfRule>
    <cfRule type="expression" dxfId="229" priority="221" stopIfTrue="1">
      <formula>MOD(D136,100)&gt;9</formula>
    </cfRule>
    <cfRule type="expression" dxfId="228" priority="222" stopIfTrue="1">
      <formula>MOD(D136,10)&gt;0</formula>
    </cfRule>
  </conditionalFormatting>
  <conditionalFormatting sqref="F11:F12">
    <cfRule type="expression" dxfId="227" priority="223" stopIfTrue="1">
      <formula>F138&gt;199</formula>
    </cfRule>
    <cfRule type="expression" dxfId="226" priority="224" stopIfTrue="1">
      <formula>MOD(F138,100)&gt;9</formula>
    </cfRule>
    <cfRule type="expression" dxfId="225" priority="225" stopIfTrue="1">
      <formula>MOD(F138,10)&gt;0</formula>
    </cfRule>
  </conditionalFormatting>
  <conditionalFormatting sqref="I14:I15">
    <cfRule type="expression" dxfId="224" priority="226" stopIfTrue="1">
      <formula>I151&gt;199</formula>
    </cfRule>
    <cfRule type="expression" dxfId="223" priority="227" stopIfTrue="1">
      <formula>MOD(I151,100)&gt;9</formula>
    </cfRule>
    <cfRule type="expression" dxfId="222" priority="228" stopIfTrue="1">
      <formula>MOD(I151,10)&gt;0</formula>
    </cfRule>
  </conditionalFormatting>
  <conditionalFormatting sqref="K14:K15">
    <cfRule type="expression" dxfId="221" priority="229" stopIfTrue="1">
      <formula>K131&gt;199</formula>
    </cfRule>
    <cfRule type="expression" dxfId="220" priority="230" stopIfTrue="1">
      <formula>MOD(K131,100)&gt;9</formula>
    </cfRule>
    <cfRule type="expression" dxfId="219" priority="231" stopIfTrue="1">
      <formula>MOD(K131,10)&gt;0</formula>
    </cfRule>
  </conditionalFormatting>
  <conditionalFormatting sqref="H12">
    <cfRule type="expression" dxfId="218" priority="232" stopIfTrue="1">
      <formula>H167&gt;199</formula>
    </cfRule>
    <cfRule type="expression" dxfId="217" priority="233" stopIfTrue="1">
      <formula>MOD(H167,100)&gt;9</formula>
    </cfRule>
    <cfRule type="expression" dxfId="216" priority="234" stopIfTrue="1">
      <formula>MOD(H167,10)&gt;0</formula>
    </cfRule>
  </conditionalFormatting>
  <conditionalFormatting sqref="F15">
    <cfRule type="expression" dxfId="215" priority="184" stopIfTrue="1">
      <formula>F147&gt;199</formula>
    </cfRule>
    <cfRule type="expression" dxfId="214" priority="185" stopIfTrue="1">
      <formula>MOD(F147,100)&gt;9</formula>
    </cfRule>
    <cfRule type="expression" dxfId="213" priority="186" stopIfTrue="1">
      <formula>MOD(F147,10)&gt;0</formula>
    </cfRule>
  </conditionalFormatting>
  <conditionalFormatting sqref="I11:I12">
    <cfRule type="expression" dxfId="212" priority="181" stopIfTrue="1">
      <formula>I128&gt;199</formula>
    </cfRule>
    <cfRule type="expression" dxfId="211" priority="182" stopIfTrue="1">
      <formula>MOD(I128,100)&gt;9</formula>
    </cfRule>
    <cfRule type="expression" dxfId="210" priority="183" stopIfTrue="1">
      <formula>MOD(I128,10)&gt;0</formula>
    </cfRule>
  </conditionalFormatting>
  <conditionalFormatting sqref="K13">
    <cfRule type="expression" dxfId="209" priority="235" stopIfTrue="1">
      <formula>K146&gt;199</formula>
    </cfRule>
    <cfRule type="expression" dxfId="208" priority="236" stopIfTrue="1">
      <formula>MOD(K146,100)&gt;9</formula>
    </cfRule>
    <cfRule type="expression" dxfId="207" priority="237" stopIfTrue="1">
      <formula>MOD(K146,10)&gt;0</formula>
    </cfRule>
  </conditionalFormatting>
  <conditionalFormatting sqref="D15">
    <cfRule type="expression" dxfId="206" priority="238" stopIfTrue="1">
      <formula>D143&gt;199</formula>
    </cfRule>
    <cfRule type="expression" dxfId="205" priority="239" stopIfTrue="1">
      <formula>MOD(D143,100)&gt;9</formula>
    </cfRule>
    <cfRule type="expression" dxfId="204" priority="240" stopIfTrue="1">
      <formula>MOD(D143,10)&gt;0</formula>
    </cfRule>
  </conditionalFormatting>
  <conditionalFormatting sqref="E13">
    <cfRule type="expression" dxfId="203" priority="241" stopIfTrue="1">
      <formula>E164&gt;199</formula>
    </cfRule>
    <cfRule type="expression" dxfId="202" priority="242" stopIfTrue="1">
      <formula>MOD(E164,100)&gt;9</formula>
    </cfRule>
    <cfRule type="expression" dxfId="201" priority="243" stopIfTrue="1">
      <formula>MOD(E164,10)&gt;0</formula>
    </cfRule>
  </conditionalFormatting>
  <conditionalFormatting sqref="J14:J15">
    <cfRule type="expression" dxfId="200" priority="244" stopIfTrue="1">
      <formula>J161&gt;199</formula>
    </cfRule>
    <cfRule type="expression" dxfId="199" priority="245" stopIfTrue="1">
      <formula>MOD(J161,100)&gt;9</formula>
    </cfRule>
    <cfRule type="expression" dxfId="198" priority="246" stopIfTrue="1">
      <formula>MOD(J161,10)&gt;0</formula>
    </cfRule>
  </conditionalFormatting>
  <conditionalFormatting sqref="C11:C12">
    <cfRule type="expression" dxfId="197" priority="247" stopIfTrue="1">
      <formula>C142&gt;199</formula>
    </cfRule>
    <cfRule type="expression" dxfId="196" priority="248" stopIfTrue="1">
      <formula>MOD(C142,100)&gt;9</formula>
    </cfRule>
    <cfRule type="expression" dxfId="195" priority="249" stopIfTrue="1">
      <formula>MOD(C142,10)&gt;0</formula>
    </cfRule>
  </conditionalFormatting>
  <conditionalFormatting sqref="I13 G13">
    <cfRule type="expression" dxfId="194" priority="250" stopIfTrue="1">
      <formula>G171&gt;199</formula>
    </cfRule>
    <cfRule type="expression" dxfId="193" priority="251" stopIfTrue="1">
      <formula>MOD(G171,100)&gt;9</formula>
    </cfRule>
    <cfRule type="expression" dxfId="192" priority="252" stopIfTrue="1">
      <formula>MOD(G171,10)&gt;0</formula>
    </cfRule>
  </conditionalFormatting>
  <conditionalFormatting sqref="C13">
    <cfRule type="expression" dxfId="191" priority="253" stopIfTrue="1">
      <formula>C153&gt;199</formula>
    </cfRule>
    <cfRule type="expression" dxfId="190" priority="254" stopIfTrue="1">
      <formula>MOD(C153,100)&gt;9</formula>
    </cfRule>
    <cfRule type="expression" dxfId="189" priority="255" stopIfTrue="1">
      <formula>MOD(C153,10)&gt;0</formula>
    </cfRule>
  </conditionalFormatting>
  <conditionalFormatting sqref="G11">
    <cfRule type="expression" dxfId="188" priority="256" stopIfTrue="1">
      <formula>G172&gt;199</formula>
    </cfRule>
    <cfRule type="expression" dxfId="187" priority="257" stopIfTrue="1">
      <formula>MOD(G172,100)&gt;9</formula>
    </cfRule>
    <cfRule type="expression" dxfId="186" priority="258" stopIfTrue="1">
      <formula>MOD(G172,10)&gt;0</formula>
    </cfRule>
  </conditionalFormatting>
  <conditionalFormatting sqref="F24:F25 G25">
    <cfRule type="expression" dxfId="182" priority="103" stopIfTrue="1">
      <formula>F141&gt;199</formula>
    </cfRule>
    <cfRule type="expression" dxfId="181" priority="104" stopIfTrue="1">
      <formula>MOD(F141,100)&gt;9</formula>
    </cfRule>
    <cfRule type="expression" dxfId="180" priority="105" stopIfTrue="1">
      <formula>MOD(F141,10)&gt;0</formula>
    </cfRule>
  </conditionalFormatting>
  <conditionalFormatting sqref="C21">
    <cfRule type="expression" dxfId="179" priority="106" stopIfTrue="1">
      <formula>C141&gt;199</formula>
    </cfRule>
    <cfRule type="expression" dxfId="178" priority="107" stopIfTrue="1">
      <formula>MOD(C141,100)&gt;9</formula>
    </cfRule>
    <cfRule type="expression" dxfId="177" priority="108" stopIfTrue="1">
      <formula>MOD(C141,10)&gt;0</formula>
    </cfRule>
  </conditionalFormatting>
  <conditionalFormatting sqref="C22">
    <cfRule type="expression" dxfId="176" priority="109" stopIfTrue="1">
      <formula>C144&gt;199</formula>
    </cfRule>
    <cfRule type="expression" dxfId="175" priority="110" stopIfTrue="1">
      <formula>MOD(C144,100)&gt;9</formula>
    </cfRule>
    <cfRule type="expression" dxfId="174" priority="111" stopIfTrue="1">
      <formula>MOD(C144,10)&gt;0</formula>
    </cfRule>
  </conditionalFormatting>
  <conditionalFormatting sqref="J21">
    <cfRule type="expression" dxfId="173" priority="112" stopIfTrue="1">
      <formula>J171&gt;199</formula>
    </cfRule>
    <cfRule type="expression" dxfId="172" priority="113" stopIfTrue="1">
      <formula>MOD(J171,100)&gt;9</formula>
    </cfRule>
    <cfRule type="expression" dxfId="171" priority="114" stopIfTrue="1">
      <formula>MOD(J171,10)&gt;0</formula>
    </cfRule>
  </conditionalFormatting>
  <conditionalFormatting sqref="E21">
    <cfRule type="expression" dxfId="170" priority="115" stopIfTrue="1">
      <formula>E137&gt;199</formula>
    </cfRule>
    <cfRule type="expression" dxfId="169" priority="116" stopIfTrue="1">
      <formula>MOD(E137,100)&gt;9</formula>
    </cfRule>
    <cfRule type="expression" dxfId="168" priority="117" stopIfTrue="1">
      <formula>MOD(E137,10)&gt;0</formula>
    </cfRule>
  </conditionalFormatting>
  <conditionalFormatting sqref="F23">
    <cfRule type="expression" dxfId="167" priority="118" stopIfTrue="1">
      <formula>F152&gt;199</formula>
    </cfRule>
    <cfRule type="expression" dxfId="166" priority="119" stopIfTrue="1">
      <formula>MOD(F152,100)&gt;9</formula>
    </cfRule>
    <cfRule type="expression" dxfId="165" priority="120" stopIfTrue="1">
      <formula>MOD(F152,10)&gt;0</formula>
    </cfRule>
  </conditionalFormatting>
  <conditionalFormatting sqref="E22">
    <cfRule type="expression" dxfId="164" priority="121" stopIfTrue="1">
      <formula>E136&gt;199</formula>
    </cfRule>
    <cfRule type="expression" dxfId="163" priority="122" stopIfTrue="1">
      <formula>MOD(E136,100)&gt;9</formula>
    </cfRule>
    <cfRule type="expression" dxfId="162" priority="123" stopIfTrue="1">
      <formula>MOD(E136,10)&gt;0</formula>
    </cfRule>
  </conditionalFormatting>
  <conditionalFormatting sqref="D22">
    <cfRule type="expression" dxfId="161" priority="124" stopIfTrue="1">
      <formula>D147&gt;199</formula>
    </cfRule>
    <cfRule type="expression" dxfId="160" priority="125" stopIfTrue="1">
      <formula>MOD(D147,100)&gt;9</formula>
    </cfRule>
    <cfRule type="expression" dxfId="159" priority="126" stopIfTrue="1">
      <formula>MOD(D147,10)&gt;0</formula>
    </cfRule>
  </conditionalFormatting>
  <conditionalFormatting sqref="G21">
    <cfRule type="expression" dxfId="158" priority="127" stopIfTrue="1">
      <formula>G151&gt;199</formula>
    </cfRule>
    <cfRule type="expression" dxfId="157" priority="128" stopIfTrue="1">
      <formula>MOD(G151,100)&gt;9</formula>
    </cfRule>
    <cfRule type="expression" dxfId="156" priority="129" stopIfTrue="1">
      <formula>MOD(G151,10)&gt;0</formula>
    </cfRule>
  </conditionalFormatting>
  <conditionalFormatting sqref="D23">
    <cfRule type="expression" dxfId="155" priority="130" stopIfTrue="1">
      <formula>D129&gt;199</formula>
    </cfRule>
    <cfRule type="expression" dxfId="154" priority="131" stopIfTrue="1">
      <formula>MOD(D129,100)&gt;9</formula>
    </cfRule>
    <cfRule type="expression" dxfId="153" priority="132" stopIfTrue="1">
      <formula>MOD(D129,10)&gt;0</formula>
    </cfRule>
  </conditionalFormatting>
  <conditionalFormatting sqref="H24 F21:F22">
    <cfRule type="expression" dxfId="152" priority="133" stopIfTrue="1">
      <formula>F158&gt;199</formula>
    </cfRule>
    <cfRule type="expression" dxfId="151" priority="134" stopIfTrue="1">
      <formula>MOD(F158,100)&gt;9</formula>
    </cfRule>
    <cfRule type="expression" dxfId="150" priority="135" stopIfTrue="1">
      <formula>MOD(F158,10)&gt;0</formula>
    </cfRule>
  </conditionalFormatting>
  <conditionalFormatting sqref="C25">
    <cfRule type="expression" dxfId="149" priority="136" stopIfTrue="1">
      <formula>C128&gt;199</formula>
    </cfRule>
    <cfRule type="expression" dxfId="148" priority="137" stopIfTrue="1">
      <formula>MOD(C128,100)&gt;9</formula>
    </cfRule>
    <cfRule type="expression" dxfId="147" priority="138" stopIfTrue="1">
      <formula>MOD(C128,10)&gt;0</formula>
    </cfRule>
  </conditionalFormatting>
  <conditionalFormatting sqref="I21">
    <cfRule type="expression" dxfId="146" priority="139" stopIfTrue="1">
      <formula>I147&gt;199</formula>
    </cfRule>
    <cfRule type="expression" dxfId="145" priority="140" stopIfTrue="1">
      <formula>MOD(I147,100)&gt;9</formula>
    </cfRule>
    <cfRule type="expression" dxfId="144" priority="141" stopIfTrue="1">
      <formula>MOD(I147,10)&gt;0</formula>
    </cfRule>
  </conditionalFormatting>
  <conditionalFormatting sqref="C24">
    <cfRule type="expression" dxfId="143" priority="142" stopIfTrue="1">
      <formula>C131&gt;199</formula>
    </cfRule>
    <cfRule type="expression" dxfId="142" priority="143" stopIfTrue="1">
      <formula>MOD(C131,100)&gt;9</formula>
    </cfRule>
    <cfRule type="expression" dxfId="141" priority="144" stopIfTrue="1">
      <formula>MOD(C131,10)&gt;0</formula>
    </cfRule>
  </conditionalFormatting>
  <conditionalFormatting sqref="K24:K25 D24">
    <cfRule type="expression" dxfId="140" priority="100" stopIfTrue="1">
      <formula>D156&gt;199</formula>
    </cfRule>
    <cfRule type="expression" dxfId="139" priority="101" stopIfTrue="1">
      <formula>MOD(D156,100)&gt;9</formula>
    </cfRule>
    <cfRule type="expression" dxfId="138" priority="102" stopIfTrue="1">
      <formula>MOD(D156,10)&gt;0</formula>
    </cfRule>
  </conditionalFormatting>
  <conditionalFormatting sqref="K23">
    <cfRule type="expression" dxfId="137" priority="145" stopIfTrue="1">
      <formula>K129&gt;199</formula>
    </cfRule>
    <cfRule type="expression" dxfId="136" priority="146" stopIfTrue="1">
      <formula>MOD(K129,100)&gt;9</formula>
    </cfRule>
    <cfRule type="expression" dxfId="135" priority="147" stopIfTrue="1">
      <formula>MOD(K129,10)&gt;0</formula>
    </cfRule>
  </conditionalFormatting>
  <conditionalFormatting sqref="J23:J24">
    <cfRule type="expression" dxfId="134" priority="148" stopIfTrue="1">
      <formula>J146&gt;199</formula>
    </cfRule>
    <cfRule type="expression" dxfId="133" priority="149" stopIfTrue="1">
      <formula>MOD(J146,100)&gt;9</formula>
    </cfRule>
    <cfRule type="expression" dxfId="132" priority="150" stopIfTrue="1">
      <formula>MOD(J146,10)&gt;0</formula>
    </cfRule>
  </conditionalFormatting>
  <conditionalFormatting sqref="D25">
    <cfRule type="expression" dxfId="131" priority="151" stopIfTrue="1">
      <formula>D172&gt;199</formula>
    </cfRule>
    <cfRule type="expression" dxfId="130" priority="152" stopIfTrue="1">
      <formula>MOD(D172,100)&gt;9</formula>
    </cfRule>
    <cfRule type="expression" dxfId="129" priority="153" stopIfTrue="1">
      <formula>MOD(D172,10)&gt;0</formula>
    </cfRule>
  </conditionalFormatting>
  <conditionalFormatting sqref="H21:H22">
    <cfRule type="expression" dxfId="128" priority="154" stopIfTrue="1">
      <formula>H152&gt;199</formula>
    </cfRule>
    <cfRule type="expression" dxfId="127" priority="155" stopIfTrue="1">
      <formula>MOD(H152,100)&gt;9</formula>
    </cfRule>
    <cfRule type="expression" dxfId="126" priority="156" stopIfTrue="1">
      <formula>MOD(H152,10)&gt;0</formula>
    </cfRule>
  </conditionalFormatting>
  <conditionalFormatting sqref="I24">
    <cfRule type="expression" dxfId="125" priority="157" stopIfTrue="1">
      <formula>I167&gt;199</formula>
    </cfRule>
    <cfRule type="expression" dxfId="124" priority="158" stopIfTrue="1">
      <formula>MOD(I167,100)&gt;9</formula>
    </cfRule>
    <cfRule type="expression" dxfId="123" priority="159" stopIfTrue="1">
      <formula>MOD(I167,10)&gt;0</formula>
    </cfRule>
  </conditionalFormatting>
  <conditionalFormatting sqref="K21">
    <cfRule type="expression" dxfId="122" priority="160" stopIfTrue="1">
      <formula>K174&gt;199</formula>
    </cfRule>
    <cfRule type="expression" dxfId="121" priority="161" stopIfTrue="1">
      <formula>MOD(K174,100)&gt;9</formula>
    </cfRule>
    <cfRule type="expression" dxfId="120" priority="162" stopIfTrue="1">
      <formula>MOD(K174,10)&gt;0</formula>
    </cfRule>
  </conditionalFormatting>
  <conditionalFormatting sqref="E24:E25">
    <cfRule type="expression" dxfId="119" priority="163" stopIfTrue="1">
      <formula>E173&gt;199</formula>
    </cfRule>
    <cfRule type="expression" dxfId="118" priority="164" stopIfTrue="1">
      <formula>MOD(E173,100)&gt;9</formula>
    </cfRule>
    <cfRule type="expression" dxfId="117" priority="165" stopIfTrue="1">
      <formula>MOD(E173,10)&gt;0</formula>
    </cfRule>
  </conditionalFormatting>
  <conditionalFormatting sqref="I22 I25">
    <cfRule type="expression" dxfId="116" priority="166" stopIfTrue="1">
      <formula>I146&gt;199</formula>
    </cfRule>
    <cfRule type="expression" dxfId="115" priority="167" stopIfTrue="1">
      <formula>MOD(I146,100)&gt;9</formula>
    </cfRule>
    <cfRule type="expression" dxfId="114" priority="168" stopIfTrue="1">
      <formula>MOD(I146,10)&gt;0</formula>
    </cfRule>
  </conditionalFormatting>
  <conditionalFormatting sqref="K22 G23:G24">
    <cfRule type="expression" dxfId="113" priority="169" stopIfTrue="1">
      <formula>G164&gt;199</formula>
    </cfRule>
    <cfRule type="expression" dxfId="112" priority="170" stopIfTrue="1">
      <formula>MOD(G164,100)&gt;9</formula>
    </cfRule>
    <cfRule type="expression" dxfId="111" priority="171" stopIfTrue="1">
      <formula>MOD(G164,10)&gt;0</formula>
    </cfRule>
  </conditionalFormatting>
  <conditionalFormatting sqref="E23 H25 J25 C23">
    <cfRule type="expression" dxfId="110" priority="172" stopIfTrue="1">
      <formula>C161&gt;199</formula>
    </cfRule>
    <cfRule type="expression" dxfId="109" priority="173" stopIfTrue="1">
      <formula>MOD(C161,100)&gt;9</formula>
    </cfRule>
    <cfRule type="expression" dxfId="108" priority="174" stopIfTrue="1">
      <formula>MOD(C161,10)&gt;0</formula>
    </cfRule>
  </conditionalFormatting>
  <conditionalFormatting sqref="J22 G22">
    <cfRule type="expression" dxfId="107" priority="175" stopIfTrue="1">
      <formula>G167&gt;199</formula>
    </cfRule>
    <cfRule type="expression" dxfId="106" priority="176" stopIfTrue="1">
      <formula>MOD(G167,100)&gt;9</formula>
    </cfRule>
    <cfRule type="expression" dxfId="105" priority="177" stopIfTrue="1">
      <formula>MOD(G167,10)&gt;0</formula>
    </cfRule>
  </conditionalFormatting>
  <conditionalFormatting sqref="H23:I23">
    <cfRule type="expression" dxfId="104" priority="178" stopIfTrue="1">
      <formula>H169&gt;199</formula>
    </cfRule>
    <cfRule type="expression" dxfId="103" priority="179" stopIfTrue="1">
      <formula>MOD(H169,100)&gt;9</formula>
    </cfRule>
    <cfRule type="expression" dxfId="102" priority="180" stopIfTrue="1">
      <formula>MOD(H169,10)&gt;0</formula>
    </cfRule>
  </conditionalFormatting>
  <conditionalFormatting sqref="F29:F30 G30">
    <cfRule type="expression" dxfId="101" priority="22" stopIfTrue="1">
      <formula>F146&gt;199</formula>
    </cfRule>
    <cfRule type="expression" dxfId="100" priority="23" stopIfTrue="1">
      <formula>MOD(F146,100)&gt;9</formula>
    </cfRule>
    <cfRule type="expression" dxfId="99" priority="24" stopIfTrue="1">
      <formula>MOD(F146,10)&gt;0</formula>
    </cfRule>
  </conditionalFormatting>
  <conditionalFormatting sqref="C26">
    <cfRule type="expression" dxfId="98" priority="25" stopIfTrue="1">
      <formula>C146&gt;199</formula>
    </cfRule>
    <cfRule type="expression" dxfId="97" priority="26" stopIfTrue="1">
      <formula>MOD(C146,100)&gt;9</formula>
    </cfRule>
    <cfRule type="expression" dxfId="96" priority="27" stopIfTrue="1">
      <formula>MOD(C146,10)&gt;0</formula>
    </cfRule>
  </conditionalFormatting>
  <conditionalFormatting sqref="C27">
    <cfRule type="expression" dxfId="95" priority="28" stopIfTrue="1">
      <formula>C149&gt;199</formula>
    </cfRule>
    <cfRule type="expression" dxfId="94" priority="29" stopIfTrue="1">
      <formula>MOD(C149,100)&gt;9</formula>
    </cfRule>
    <cfRule type="expression" dxfId="93" priority="30" stopIfTrue="1">
      <formula>MOD(C149,10)&gt;0</formula>
    </cfRule>
  </conditionalFormatting>
  <conditionalFormatting sqref="J26">
    <cfRule type="expression" dxfId="92" priority="31" stopIfTrue="1">
      <formula>J176&gt;199</formula>
    </cfRule>
    <cfRule type="expression" dxfId="91" priority="32" stopIfTrue="1">
      <formula>MOD(J176,100)&gt;9</formula>
    </cfRule>
    <cfRule type="expression" dxfId="90" priority="33" stopIfTrue="1">
      <formula>MOD(J176,10)&gt;0</formula>
    </cfRule>
  </conditionalFormatting>
  <conditionalFormatting sqref="E26">
    <cfRule type="expression" dxfId="89" priority="34" stopIfTrue="1">
      <formula>E142&gt;199</formula>
    </cfRule>
    <cfRule type="expression" dxfId="88" priority="35" stopIfTrue="1">
      <formula>MOD(E142,100)&gt;9</formula>
    </cfRule>
    <cfRule type="expression" dxfId="87" priority="36" stopIfTrue="1">
      <formula>MOD(E142,10)&gt;0</formula>
    </cfRule>
  </conditionalFormatting>
  <conditionalFormatting sqref="F28">
    <cfRule type="expression" dxfId="86" priority="37" stopIfTrue="1">
      <formula>F157&gt;199</formula>
    </cfRule>
    <cfRule type="expression" dxfId="85" priority="38" stopIfTrue="1">
      <formula>MOD(F157,100)&gt;9</formula>
    </cfRule>
    <cfRule type="expression" dxfId="84" priority="39" stopIfTrue="1">
      <formula>MOD(F157,10)&gt;0</formula>
    </cfRule>
  </conditionalFormatting>
  <conditionalFormatting sqref="E27">
    <cfRule type="expression" dxfId="83" priority="40" stopIfTrue="1">
      <formula>E141&gt;199</formula>
    </cfRule>
    <cfRule type="expression" dxfId="82" priority="41" stopIfTrue="1">
      <formula>MOD(E141,100)&gt;9</formula>
    </cfRule>
    <cfRule type="expression" dxfId="81" priority="42" stopIfTrue="1">
      <formula>MOD(E141,10)&gt;0</formula>
    </cfRule>
  </conditionalFormatting>
  <conditionalFormatting sqref="D26:D27">
    <cfRule type="expression" dxfId="80" priority="43" stopIfTrue="1">
      <formula>D151&gt;199</formula>
    </cfRule>
    <cfRule type="expression" dxfId="79" priority="44" stopIfTrue="1">
      <formula>MOD(D151,100)&gt;9</formula>
    </cfRule>
    <cfRule type="expression" dxfId="78" priority="45" stopIfTrue="1">
      <formula>MOD(D151,10)&gt;0</formula>
    </cfRule>
  </conditionalFormatting>
  <conditionalFormatting sqref="G26">
    <cfRule type="expression" dxfId="77" priority="46" stopIfTrue="1">
      <formula>G156&gt;199</formula>
    </cfRule>
    <cfRule type="expression" dxfId="76" priority="47" stopIfTrue="1">
      <formula>MOD(G156,100)&gt;9</formula>
    </cfRule>
    <cfRule type="expression" dxfId="75" priority="48" stopIfTrue="1">
      <formula>MOD(G156,10)&gt;0</formula>
    </cfRule>
  </conditionalFormatting>
  <conditionalFormatting sqref="D28">
    <cfRule type="expression" dxfId="74" priority="49" stopIfTrue="1">
      <formula>D134&gt;199</formula>
    </cfRule>
    <cfRule type="expression" dxfId="73" priority="50" stopIfTrue="1">
      <formula>MOD(D134,100)&gt;9</formula>
    </cfRule>
    <cfRule type="expression" dxfId="72" priority="51" stopIfTrue="1">
      <formula>MOD(D134,10)&gt;0</formula>
    </cfRule>
  </conditionalFormatting>
  <conditionalFormatting sqref="H29 F26:F27">
    <cfRule type="expression" dxfId="71" priority="52" stopIfTrue="1">
      <formula>F163&gt;199</formula>
    </cfRule>
    <cfRule type="expression" dxfId="70" priority="53" stopIfTrue="1">
      <formula>MOD(F163,100)&gt;9</formula>
    </cfRule>
    <cfRule type="expression" dxfId="69" priority="54" stopIfTrue="1">
      <formula>MOD(F163,10)&gt;0</formula>
    </cfRule>
  </conditionalFormatting>
  <conditionalFormatting sqref="C30">
    <cfRule type="expression" dxfId="68" priority="55" stopIfTrue="1">
      <formula>C133&gt;199</formula>
    </cfRule>
    <cfRule type="expression" dxfId="67" priority="56" stopIfTrue="1">
      <formula>MOD(C133,100)&gt;9</formula>
    </cfRule>
    <cfRule type="expression" dxfId="66" priority="57" stopIfTrue="1">
      <formula>MOD(C133,10)&gt;0</formula>
    </cfRule>
  </conditionalFormatting>
  <conditionalFormatting sqref="I26">
    <cfRule type="expression" dxfId="65" priority="58" stopIfTrue="1">
      <formula>I152&gt;199</formula>
    </cfRule>
    <cfRule type="expression" dxfId="64" priority="59" stopIfTrue="1">
      <formula>MOD(I152,100)&gt;9</formula>
    </cfRule>
    <cfRule type="expression" dxfId="63" priority="60" stopIfTrue="1">
      <formula>MOD(I152,10)&gt;0</formula>
    </cfRule>
  </conditionalFormatting>
  <conditionalFormatting sqref="C29">
    <cfRule type="expression" dxfId="62" priority="61" stopIfTrue="1">
      <formula>C136&gt;199</formula>
    </cfRule>
    <cfRule type="expression" dxfId="61" priority="62" stopIfTrue="1">
      <formula>MOD(C136,100)&gt;9</formula>
    </cfRule>
    <cfRule type="expression" dxfId="60" priority="63" stopIfTrue="1">
      <formula>MOD(C136,10)&gt;0</formula>
    </cfRule>
  </conditionalFormatting>
  <conditionalFormatting sqref="K29:K30 D29">
    <cfRule type="expression" dxfId="59" priority="19" stopIfTrue="1">
      <formula>D161&gt;199</formula>
    </cfRule>
    <cfRule type="expression" dxfId="58" priority="20" stopIfTrue="1">
      <formula>MOD(D161,100)&gt;9</formula>
    </cfRule>
    <cfRule type="expression" dxfId="57" priority="21" stopIfTrue="1">
      <formula>MOD(D161,10)&gt;0</formula>
    </cfRule>
  </conditionalFormatting>
  <conditionalFormatting sqref="K28">
    <cfRule type="expression" dxfId="56" priority="64" stopIfTrue="1">
      <formula>K134&gt;199</formula>
    </cfRule>
    <cfRule type="expression" dxfId="55" priority="65" stopIfTrue="1">
      <formula>MOD(K134,100)&gt;9</formula>
    </cfRule>
    <cfRule type="expression" dxfId="54" priority="66" stopIfTrue="1">
      <formula>MOD(K134,10)&gt;0</formula>
    </cfRule>
  </conditionalFormatting>
  <conditionalFormatting sqref="J28:J29">
    <cfRule type="expression" dxfId="53" priority="67" stopIfTrue="1">
      <formula>J151&gt;199</formula>
    </cfRule>
    <cfRule type="expression" dxfId="52" priority="68" stopIfTrue="1">
      <formula>MOD(J151,100)&gt;9</formula>
    </cfRule>
    <cfRule type="expression" dxfId="51" priority="69" stopIfTrue="1">
      <formula>MOD(J151,10)&gt;0</formula>
    </cfRule>
  </conditionalFormatting>
  <conditionalFormatting sqref="H26:H27">
    <cfRule type="expression" dxfId="47" priority="73" stopIfTrue="1">
      <formula>H157&gt;199</formula>
    </cfRule>
    <cfRule type="expression" dxfId="46" priority="74" stopIfTrue="1">
      <formula>MOD(H157,100)&gt;9</formula>
    </cfRule>
    <cfRule type="expression" dxfId="45" priority="75" stopIfTrue="1">
      <formula>MOD(H157,10)&gt;0</formula>
    </cfRule>
  </conditionalFormatting>
  <conditionalFormatting sqref="I29">
    <cfRule type="expression" dxfId="44" priority="76" stopIfTrue="1">
      <formula>I172&gt;199</formula>
    </cfRule>
    <cfRule type="expression" dxfId="43" priority="77" stopIfTrue="1">
      <formula>MOD(I172,100)&gt;9</formula>
    </cfRule>
    <cfRule type="expression" dxfId="42" priority="78" stopIfTrue="1">
      <formula>MOD(I172,10)&gt;0</formula>
    </cfRule>
  </conditionalFormatting>
  <conditionalFormatting sqref="K26">
    <cfRule type="expression" dxfId="41" priority="79" stopIfTrue="1">
      <formula>K179&gt;199</formula>
    </cfRule>
    <cfRule type="expression" dxfId="40" priority="80" stopIfTrue="1">
      <formula>MOD(K179,100)&gt;9</formula>
    </cfRule>
    <cfRule type="expression" dxfId="39" priority="81" stopIfTrue="1">
      <formula>MOD(K179,10)&gt;0</formula>
    </cfRule>
  </conditionalFormatting>
  <conditionalFormatting sqref="E29:E30">
    <cfRule type="expression" dxfId="38" priority="82" stopIfTrue="1">
      <formula>E178&gt;199</formula>
    </cfRule>
    <cfRule type="expression" dxfId="37" priority="83" stopIfTrue="1">
      <formula>MOD(E178,100)&gt;9</formula>
    </cfRule>
    <cfRule type="expression" dxfId="36" priority="84" stopIfTrue="1">
      <formula>MOD(E178,10)&gt;0</formula>
    </cfRule>
  </conditionalFormatting>
  <conditionalFormatting sqref="I27 I30">
    <cfRule type="expression" dxfId="35" priority="85" stopIfTrue="1">
      <formula>I151&gt;199</formula>
    </cfRule>
    <cfRule type="expression" dxfId="34" priority="86" stopIfTrue="1">
      <formula>MOD(I151,100)&gt;9</formula>
    </cfRule>
    <cfRule type="expression" dxfId="33" priority="87" stopIfTrue="1">
      <formula>MOD(I151,10)&gt;0</formula>
    </cfRule>
  </conditionalFormatting>
  <conditionalFormatting sqref="K27 G28:G29">
    <cfRule type="expression" dxfId="32" priority="88" stopIfTrue="1">
      <formula>G169&gt;199</formula>
    </cfRule>
    <cfRule type="expression" dxfId="31" priority="89" stopIfTrue="1">
      <formula>MOD(G169,100)&gt;9</formula>
    </cfRule>
    <cfRule type="expression" dxfId="30" priority="90" stopIfTrue="1">
      <formula>MOD(G169,10)&gt;0</formula>
    </cfRule>
  </conditionalFormatting>
  <conditionalFormatting sqref="E28 H30 J30 C28">
    <cfRule type="expression" dxfId="29" priority="91" stopIfTrue="1">
      <formula>C166&gt;199</formula>
    </cfRule>
    <cfRule type="expression" dxfId="28" priority="92" stopIfTrue="1">
      <formula>MOD(C166,100)&gt;9</formula>
    </cfRule>
    <cfRule type="expression" dxfId="27" priority="93" stopIfTrue="1">
      <formula>MOD(C166,10)&gt;0</formula>
    </cfRule>
  </conditionalFormatting>
  <conditionalFormatting sqref="J27 G27">
    <cfRule type="expression" dxfId="26" priority="94" stopIfTrue="1">
      <formula>G172&gt;199</formula>
    </cfRule>
    <cfRule type="expression" dxfId="25" priority="95" stopIfTrue="1">
      <formula>MOD(G172,100)&gt;9</formula>
    </cfRule>
    <cfRule type="expression" dxfId="24" priority="96" stopIfTrue="1">
      <formula>MOD(G172,10)&gt;0</formula>
    </cfRule>
  </conditionalFormatting>
  <conditionalFormatting sqref="H28:I28">
    <cfRule type="expression" dxfId="23" priority="97" stopIfTrue="1">
      <formula>H174&gt;199</formula>
    </cfRule>
    <cfRule type="expression" dxfId="22" priority="98" stopIfTrue="1">
      <formula>MOD(H174,100)&gt;9</formula>
    </cfRule>
    <cfRule type="expression" dxfId="21" priority="99" stopIfTrue="1">
      <formula>MOD(H174,10)&gt;0</formula>
    </cfRule>
  </conditionalFormatting>
  <conditionalFormatting sqref="I18">
    <cfRule type="expression" dxfId="17" priority="13" stopIfTrue="1">
      <formula>I134&gt;199</formula>
    </cfRule>
    <cfRule type="expression" dxfId="16" priority="14" stopIfTrue="1">
      <formula>MOD(I134,100)&gt;9</formula>
    </cfRule>
    <cfRule type="expression" dxfId="15" priority="15" stopIfTrue="1">
      <formula>MOD(I134,10)&gt;0</formula>
    </cfRule>
  </conditionalFormatting>
  <conditionalFormatting sqref="D30">
    <cfRule type="expression" dxfId="14" priority="10" stopIfTrue="1">
      <formula>D155&gt;199</formula>
    </cfRule>
    <cfRule type="expression" dxfId="13" priority="11" stopIfTrue="1">
      <formula>MOD(D155,100)&gt;9</formula>
    </cfRule>
    <cfRule type="expression" dxfId="12" priority="12" stopIfTrue="1">
      <formula>MOD(D155,10)&gt;0</formula>
    </cfRule>
  </conditionalFormatting>
  <conditionalFormatting sqref="D21">
    <cfRule type="expression" dxfId="11" priority="7" stopIfTrue="1">
      <formula>D170&gt;199</formula>
    </cfRule>
    <cfRule type="expression" dxfId="10" priority="8" stopIfTrue="1">
      <formula>MOD(D170,100)&gt;9</formula>
    </cfRule>
    <cfRule type="expression" dxfId="9" priority="9" stopIfTrue="1">
      <formula>MOD(D170,10)&gt;0</formula>
    </cfRule>
  </conditionalFormatting>
  <conditionalFormatting sqref="C14">
    <cfRule type="expression" dxfId="5" priority="4" stopIfTrue="1">
      <formula>C173&gt;199</formula>
    </cfRule>
    <cfRule type="expression" dxfId="4" priority="5" stopIfTrue="1">
      <formula>MOD(C173,100)&gt;9</formula>
    </cfRule>
    <cfRule type="expression" dxfId="3" priority="6" stopIfTrue="1">
      <formula>MOD(C173,10)&gt;0</formula>
    </cfRule>
  </conditionalFormatting>
  <conditionalFormatting sqref="C15">
    <cfRule type="expression" dxfId="2" priority="1" stopIfTrue="1">
      <formula>C173&gt;199</formula>
    </cfRule>
    <cfRule type="expression" dxfId="1" priority="2" stopIfTrue="1">
      <formula>MOD(C173,100)&gt;9</formula>
    </cfRule>
    <cfRule type="expression" dxfId="0" priority="3" stopIfTrue="1">
      <formula>MOD(C173,10)&gt;0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Intel</cp:lastModifiedBy>
  <dcterms:created xsi:type="dcterms:W3CDTF">2021-02-18T11:49:20Z</dcterms:created>
  <dcterms:modified xsi:type="dcterms:W3CDTF">2021-02-20T02:47:02Z</dcterms:modified>
</cp:coreProperties>
</file>